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1619164be040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관찰 기록" sheetId="1" r:id="R87837d1d14014372"/>
    <x:sheet xmlns:r="http://schemas.openxmlformats.org/officeDocument/2006/relationships" name="요약" sheetId="2" r:id="R1b8df2204fef4295"/>
    <x:sheet xmlns:r="http://schemas.openxmlformats.org/officeDocument/2006/relationships" name="사용 안내" sheetId="3" r:id="R8511aa65e2724b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yyyy-mm-dd"/>
  </x:numFmts>
  <x:fonts count="11">
    <x:font>
      <x:sz val="11"/>
      <x:name val="Carlito"/>
    </x:font>
    <x:font>
      <x:b/>
      <x:sz val="20"/>
      <x:color rgb="FF0E7C77"/>
      <x:name val="Malgun Gothic"/>
    </x:font>
    <x:font>
      <x:sz val="10"/>
      <x:color rgb="FF263238"/>
      <x:name val="Malgun Gothic"/>
    </x:font>
    <x:font>
      <x:b/>
      <x:sz val="11"/>
      <x:color rgb="FF0E7C77"/>
      <x:name val="Carlito"/>
    </x:font>
    <x:font>
      <x:sz val="9"/>
      <x:color rgb="FF263238"/>
      <x:name val="Malgun Gothic"/>
    </x:font>
    <x:font>
      <x:b/>
      <x:sz val="9"/>
      <x:color rgb="FFFFFFFF"/>
      <x:name val="Malgun Gothic"/>
    </x:font>
    <x:font>
      <x:sz val="11"/>
      <x:name val="Malgun Gothic"/>
    </x:font>
    <x:font>
      <x:b/>
      <x:sz val="11"/>
      <x:color rgb="FF0E7C77"/>
      <x:name val="Malgun Gothic"/>
    </x:font>
    <x:font>
      <x:b/>
      <x:sz val="11"/>
      <x:color rgb="FFFFFFFF"/>
      <x:name val="Carlito"/>
    </x:font>
    <x:font>
      <x:b/>
      <x:sz val="11"/>
      <x:color rgb="FFF26F3F"/>
      <x:name val="Malgun Gothic"/>
    </x:font>
    <x:font>
      <x:sz val="9"/>
      <x:color rgb="FF657277"/>
      <x:name val="Malgun Gothic"/>
    </x:font>
  </x:fonts>
  <x:fills count="8">
    <x:fill>
      <x:patternFill patternType="none"/>
    </x:fill>
    <x:fill>
      <x:patternFill patternType="gray125"/>
    </x:fill>
    <x:fill>
      <x:patternFill patternType="solid">
        <x:fgColor rgb="FFFFFFFF"/>
      </x:patternFill>
    </x:fill>
    <x:fill>
      <x:patternFill patternType="solid">
        <x:fgColor rgb="FFEAF5F4"/>
      </x:patternFill>
    </x:fill>
    <x:fill>
      <x:patternFill patternType="solid">
        <x:fgColor rgb="FFFFF8D8"/>
      </x:patternFill>
    </x:fill>
    <x:fill>
      <x:patternFill patternType="solid">
        <x:fgColor rgb="FF0E7C77"/>
      </x:patternFill>
    </x:fill>
    <x:fill>
      <x:patternFill patternType="solid">
        <x:fgColor rgb="FFF5F7F8"/>
      </x:patternFill>
    </x:fill>
    <x:fill>
      <x:patternFill patternType="solid">
        <x:fgColor rgb="FFFFF1EB"/>
      </x:patternFill>
    </x:fill>
  </x:fills>
  <x:borders count="35">
    <x:border/>
    <x:border>
      <x:left style="thin">
        <x:color rgb="FFD8E0E3"/>
      </x:left>
      <x:top style="thin">
        <x:color rgb="FFD8E0E3"/>
      </x:top>
      <x:bottom style="thin">
        <x:color rgb="FFD8E0E3"/>
      </x:bottom>
    </x:border>
    <x:border>
      <x:right style="thin">
        <x:color rgb="FFD8E0E3"/>
      </x:right>
      <x:top style="thin">
        <x:color rgb="FFD8E0E3"/>
      </x:top>
      <x:bottom style="thin">
        <x:color rgb="FFD8E0E3"/>
      </x:bottom>
    </x:border>
    <x:border>
      <x:left style="thin">
        <x:color rgb="FFD8E0E3"/>
      </x:left>
      <x:right style="thin">
        <x:color rgb="FFD8E0E3"/>
      </x:right>
      <x:top style="thin">
        <x:color rgb="FFD8E0E3"/>
      </x:top>
      <x:bottom style="thin">
        <x:color rgb="FFD8E0E3"/>
      </x:bottom>
    </x:border>
    <x:border>
      <x:left style="thin">
        <x:color rgb="FF0E7C77"/>
      </x:left>
      <x:top style="thin">
        <x:color rgb="FF0E7C77"/>
      </x:top>
      <x:bottom style="thin">
        <x:color rgb="FF0E7C77"/>
      </x:bottom>
    </x:border>
    <x:border>
      <x:top style="thin">
        <x:color rgb="FF0E7C77"/>
      </x:top>
      <x:bottom style="thin">
        <x:color rgb="FF0E7C77"/>
      </x:bottom>
    </x:border>
    <x:border>
      <x:right style="thin">
        <x:color rgb="FF0E7C77"/>
      </x:right>
      <x:top style="thin">
        <x:color rgb="FF0E7C77"/>
      </x:top>
      <x:bottom style="thin">
        <x:color rgb="FF0E7C77"/>
      </x:bottom>
    </x:border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F26F3F"/>
      </x:left>
      <x:top style="thin">
        <x:color rgb="FFF26F3F"/>
      </x:top>
      <x:bottom style="thin">
        <x:color rgb="FFF26F3F"/>
      </x:bottom>
    </x:border>
    <x:border>
      <x:top style="thin">
        <x:color rgb="FFF26F3F"/>
      </x:top>
      <x:bottom style="thin">
        <x:color rgb="FFF26F3F"/>
      </x:bottom>
    </x:border>
    <x:border>
      <x:right style="thin">
        <x:color rgb="FFF26F3F"/>
      </x:right>
      <x:top style="thin">
        <x:color rgb="FFF26F3F"/>
      </x:top>
      <x:bottom style="thin">
        <x:color rgb="FFF26F3F"/>
      </x:bottom>
    </x:border>
    <x:border>
      <x:bottom style="thin">
        <x:color rgb="FFD8E0E3"/>
      </x:bottom>
    </x:border>
    <x:border>
      <x:left style="thin">
        <x:color rgb="FF0E7C77"/>
      </x:left>
      <x:top style="thin">
        <x:color rgb="FF0E7C77"/>
      </x:top>
    </x:border>
    <x:border>
      <x:top style="thin">
        <x:color rgb="FF0E7C77"/>
      </x:top>
    </x:border>
    <x:border>
      <x:right style="thin">
        <x:color rgb="FF0E7C77"/>
      </x:right>
      <x:top style="thin">
        <x:color rgb="FF0E7C77"/>
      </x:top>
    </x:border>
    <x:border>
      <x:left style="thin">
        <x:color rgb="FF0E7C77"/>
      </x:left>
    </x:border>
    <x:border>
      <x:right style="thin">
        <x:color rgb="FF0E7C77"/>
      </x:right>
    </x:border>
    <x:border>
      <x:left style="thin">
        <x:color rgb="FF0E7C77"/>
      </x:left>
      <x:bottom style="thin">
        <x:color rgb="FF0E7C77"/>
      </x:bottom>
    </x:border>
    <x:border>
      <x:bottom style="thin">
        <x:color rgb="FF0E7C77"/>
      </x:bottom>
    </x:border>
    <x:border>
      <x:right style="thin">
        <x:color rgb="FF0E7C77"/>
      </x:right>
      <x:bottom style="thin">
        <x:color rgb="FF0E7C77"/>
      </x:bottom>
    </x:border>
    <x:border>
      <x:left style="thin">
        <x:color rgb="FFD8E0E3"/>
      </x:left>
      <x:top style="thin">
        <x:color rgb="FFD8E0E3"/>
      </x:top>
    </x:border>
    <x:border>
      <x:top style="thin">
        <x:color rgb="FFD8E0E3"/>
      </x:top>
    </x:border>
    <x:border>
      <x:right style="thin">
        <x:color rgb="FFD8E0E3"/>
      </x:right>
      <x:top style="thin">
        <x:color rgb="FFD8E0E3"/>
      </x:top>
    </x:border>
    <x:border>
      <x:left style="thin">
        <x:color rgb="FFD8E0E3"/>
      </x:left>
      <x:bottom style="thin">
        <x:color rgb="FFD8E0E3"/>
      </x:bottom>
    </x:border>
    <x:border>
      <x:right style="thin">
        <x:color rgb="FFD8E0E3"/>
      </x:right>
      <x:bottom style="thin">
        <x:color rgb="FFD8E0E3"/>
      </x:bottom>
    </x:border>
    <x:border>
      <x:left style="thin">
        <x:color rgb="FFF26F3F"/>
      </x:left>
      <x:top style="thin">
        <x:color rgb="FFF26F3F"/>
      </x:top>
    </x:border>
    <x:border>
      <x:top style="thin">
        <x:color rgb="FFF26F3F"/>
      </x:top>
    </x:border>
    <x:border>
      <x:right style="thin">
        <x:color rgb="FFF26F3F"/>
      </x:right>
      <x:top style="thin">
        <x:color rgb="FFF26F3F"/>
      </x:top>
    </x:border>
    <x:border>
      <x:left style="thin">
        <x:color rgb="FFF26F3F"/>
      </x:left>
    </x:border>
    <x:border>
      <x:right style="thin">
        <x:color rgb="FFF26F3F"/>
      </x:right>
    </x:border>
    <x:border>
      <x:left style="thin">
        <x:color rgb="FFF26F3F"/>
      </x:left>
      <x:bottom style="thin">
        <x:color rgb="FFF26F3F"/>
      </x:bottom>
    </x:border>
    <x:border>
      <x:bottom style="thin">
        <x:color rgb="FFF26F3F"/>
      </x:bottom>
    </x:border>
    <x:border>
      <x:right style="thin">
        <x:color rgb="FFF26F3F"/>
      </x:right>
      <x:bottom style="thin">
        <x:color rgb="FFF26F3F"/>
      </x:bottom>
    </x:border>
    <x:border>
      <x:left style="thin">
        <x:color rgb="FFD8E0E3"/>
      </x:left>
    </x:border>
    <x:border>
      <x:right style="thin">
        <x:color rgb="FFD8E0E3"/>
      </x:right>
    </x:border>
  </x:borders>
  <x:cellStyleXfs count="1">
    <x:xf numFmtId="0" fontId="0" fillId="0" borderId="0"/>
  </x:cellStyleXfs>
  <x:cellXfs count="173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2" fillId="0" borderId="0" xfId="0" applyNumberFormat="1" applyFont="1" applyFill="1" applyBorder="1"/>
    <x:xf numFmtId="0" fontId="2" fillId="0" borderId="0" xfId="0" applyNumberFormat="1" applyFont="1" applyFill="1" applyBorder="1" applyAlignment="1">
      <x:alignment wrapText="1"/>
    </x:xf>
    <x:xf numFmtId="0" fontId="2" fillId="0" borderId="0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3" fillId="3" borderId="0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0" fillId="4" borderId="1" xfId="0" applyNumberFormat="1" applyFont="1" applyFill="1" applyBorder="1"/>
    <x:xf numFmtId="0" fontId="0" fillId="4" borderId="2" xfId="0" applyNumberFormat="1" applyFont="1" applyFill="1" applyBorder="1"/>
    <x:xf numFmtId="0" fontId="0" fillId="4" borderId="3" xfId="0" applyNumberFormat="1" applyFont="1" applyFill="1" applyBorder="1"/>
    <x:xf numFmtId="0" fontId="4" fillId="3" borderId="0" xfId="0" applyNumberFormat="1" applyFont="1" applyFill="1" applyBorder="1"/>
    <x:xf numFmtId="0" fontId="4" fillId="3" borderId="4" xfId="0" applyNumberFormat="1" applyFont="1" applyFill="1" applyBorder="1"/>
    <x:xf numFmtId="0" fontId="4" fillId="3" borderId="5" xfId="0" applyNumberFormat="1" applyFont="1" applyFill="1" applyBorder="1"/>
    <x:xf numFmtId="0" fontId="4" fillId="3" borderId="6" xfId="0" applyNumberFormat="1" applyFont="1" applyFill="1" applyBorder="1"/>
    <x:xf numFmtId="0" fontId="4" fillId="3" borderId="4" xfId="0" applyNumberFormat="1" applyFont="1" applyFill="1" applyBorder="1" applyAlignment="1">
      <x:alignment wrapText="1"/>
    </x:xf>
    <x:xf numFmtId="0" fontId="4" fillId="3" borderId="5" xfId="0" applyNumberFormat="1" applyFont="1" applyFill="1" applyBorder="1" applyAlignment="1">
      <x:alignment wrapText="1"/>
    </x:xf>
    <x:xf numFmtId="0" fontId="4" fillId="3" borderId="6" xfId="0" applyNumberFormat="1" applyFont="1" applyFill="1" applyBorder="1" applyAlignment="1">
      <x:alignment wrapText="1"/>
    </x:xf>
    <x:xf numFmtId="0" fontId="4" fillId="3" borderId="4" xfId="0" applyNumberFormat="1" applyFont="1" applyFill="1" applyBorder="1" applyAlignment="1">
      <x:alignment vertical="center" wrapText="1"/>
    </x:xf>
    <x:xf numFmtId="0" fontId="4" fillId="3" borderId="5" xfId="0" applyNumberFormat="1" applyFont="1" applyFill="1" applyBorder="1" applyAlignment="1">
      <x:alignment vertical="center" wrapText="1"/>
    </x:xf>
    <x:xf numFmtId="0" fontId="4" fillId="3" borderId="6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7" xfId="0" applyNumberFormat="1" applyFont="1" applyFill="1" applyBorder="1"/>
    <x:xf numFmtId="0" fontId="5" fillId="5" borderId="7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horizontal="center" wrapText="1"/>
    </x:xf>
    <x:xf numFmtId="0" fontId="5" fillId="5" borderId="7" xfId="0" applyNumberFormat="1" applyFont="1" applyFill="1" applyBorder="1" applyAlignment="1">
      <x:alignment horizontal="center" vertical="center" wrapText="1"/>
    </x:xf>
    <x:xf numFmtId="0" fontId="4" fillId="0" borderId="0" xfId="0" applyNumberFormat="1" applyFont="1" applyFill="1" applyBorder="1"/>
    <x:xf numFmtId="0" fontId="4" fillId="0" borderId="3" xfId="0" applyNumberFormat="1" applyFont="1" applyFill="1" applyBorder="1"/>
    <x:xf numFmtId="0" fontId="4" fillId="0" borderId="3" xfId="0" applyNumberFormat="1" applyFont="1" applyFill="1" applyBorder="1" applyAlignment="1">
      <x:alignment wrapText="1"/>
    </x:xf>
    <x:xf numFmtId="0" fontId="4" fillId="0" borderId="3" xfId="0" applyNumberFormat="1" applyFont="1" applyFill="1" applyBorder="1" applyAlignment="1">
      <x:alignment vertical="center" wrapText="1"/>
    </x:xf>
    <x:xf numFmtId="0" fontId="4" fillId="6" borderId="3" xfId="0" applyNumberFormat="1" applyFont="1" applyFill="1" applyBorder="1" applyAlignment="1">
      <x:alignment vertical="center" wrapText="1"/>
    </x:xf>
    <x:xf numFmtId="0" fontId="4" fillId="6" borderId="3" xfId="0" applyNumberFormat="1" applyFont="1" applyFill="1" applyBorder="1" applyAlignment="1">
      <x:alignment horizontal="center" vertical="center" wrapText="1"/>
    </x:xf>
    <x:xf numFmtId="0" fontId="4" fillId="4" borderId="3" xfId="0" applyNumberFormat="1" applyFont="1" applyFill="1" applyBorder="1" applyAlignment="1">
      <x:alignment vertical="center" wrapText="1"/>
    </x:xf>
    <x:xf numFmtId="200" fontId="4" fillId="4" borderId="3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3" borderId="0" xfId="0" applyNumberFormat="1" applyFont="1" applyFill="1" applyBorder="1" applyAlignment="1">
      <x:alignment vertical="center"/>
    </x:xf>
    <x:xf numFmtId="0" fontId="6" fillId="4" borderId="1" xfId="0" applyNumberFormat="1" applyFont="1" applyFill="1" applyBorder="1"/>
    <x:xf numFmtId="0" fontId="6" fillId="4" borderId="2" xfId="0" applyNumberFormat="1" applyFont="1" applyFill="1" applyBorder="1"/>
    <x:xf numFmtId="0" fontId="6" fillId="4" borderId="3" xfId="0" applyNumberFormat="1" applyFont="1" applyFill="1" applyBorder="1"/>
    <x:xf numFmtId="0" fontId="0" fillId="7" borderId="0" xfId="0" applyNumberFormat="1" applyFont="1" applyFill="1" applyBorder="1"/>
    <x:xf numFmtId="0" fontId="2" fillId="7" borderId="0" xfId="0" applyNumberFormat="1" applyFont="1" applyFill="1" applyBorder="1"/>
    <x:xf numFmtId="0" fontId="2" fillId="7" borderId="8" xfId="0" applyNumberFormat="1" applyFont="1" applyFill="1" applyBorder="1"/>
    <x:xf numFmtId="0" fontId="2" fillId="7" borderId="9" xfId="0" applyNumberFormat="1" applyFont="1" applyFill="1" applyBorder="1"/>
    <x:xf numFmtId="0" fontId="2" fillId="7" borderId="10" xfId="0" applyNumberFormat="1" applyFont="1" applyFill="1" applyBorder="1"/>
    <x:xf numFmtId="0" fontId="2" fillId="7" borderId="8" xfId="0" applyNumberFormat="1" applyFont="1" applyFill="1" applyBorder="1" applyAlignment="1">
      <x:alignment wrapText="1"/>
    </x:xf>
    <x:xf numFmtId="0" fontId="2" fillId="7" borderId="9" xfId="0" applyNumberFormat="1" applyFont="1" applyFill="1" applyBorder="1" applyAlignment="1">
      <x:alignment wrapText="1"/>
    </x:xf>
    <x:xf numFmtId="0" fontId="2" fillId="7" borderId="10" xfId="0" applyNumberFormat="1" applyFont="1" applyFill="1" applyBorder="1" applyAlignment="1">
      <x:alignment wrapText="1"/>
    </x:xf>
    <x:xf numFmtId="0" fontId="2" fillId="7" borderId="8" xfId="0" applyNumberFormat="1" applyFont="1" applyFill="1" applyBorder="1" applyAlignment="1">
      <x:alignment vertical="center" wrapText="1"/>
    </x:xf>
    <x:xf numFmtId="0" fontId="2" fillId="7" borderId="9" xfId="0" applyNumberFormat="1" applyFont="1" applyFill="1" applyBorder="1" applyAlignment="1">
      <x:alignment vertical="center" wrapText="1"/>
    </x:xf>
    <x:xf numFmtId="0" fontId="2" fillId="7" borderId="10" xfId="0" applyNumberFormat="1" applyFont="1" applyFill="1" applyBorder="1" applyAlignment="1">
      <x:alignment vertical="center" wrapText="1"/>
    </x:xf>
    <x:xf numFmtId="0" fontId="0" fillId="2" borderId="3" xfId="0" applyNumberFormat="1" applyFont="1" applyFill="1" applyBorder="1"/>
    <x:xf numFmtId="0" fontId="0" fillId="2" borderId="3" xfId="0" applyNumberFormat="1" applyFont="1" applyFill="1" applyBorder="1" applyAlignment="1">
      <x:alignment horizontal="center"/>
    </x:xf>
    <x:xf numFmtId="0" fontId="8" fillId="5" borderId="0" xfId="0" applyNumberFormat="1" applyFont="1" applyFill="1" applyBorder="1"/>
    <x:xf numFmtId="0" fontId="8" fillId="5" borderId="0" xfId="0" applyNumberFormat="1" applyFont="1" applyFill="1" applyBorder="1" applyAlignment="1">
      <x:alignment vertical="center"/>
    </x:xf>
    <x:xf numFmtId="0" fontId="3" fillId="3" borderId="3" xfId="0" applyNumberFormat="1" applyFont="1" applyFill="1" applyBorder="1"/>
    <x:xf numFmtId="0" fontId="3" fillId="3" borderId="3" xfId="0" applyNumberFormat="1" applyFont="1" applyFill="1" applyBorder="1" applyAlignment="1">
      <x:alignment horizontal="center"/>
    </x:xf>
    <x:xf numFmtId="0" fontId="3" fillId="3" borderId="3" xfId="0" applyNumberFormat="1" applyFont="1" applyFill="1" applyBorder="1" applyAlignment="1">
      <x:alignment horizontal="center" vertical="center"/>
    </x:xf>
    <x:xf numFmtId="0" fontId="2" fillId="0" borderId="3" xfId="0" applyNumberFormat="1" applyFont="1" applyFill="1" applyBorder="1"/>
    <x:xf numFmtId="0" fontId="2" fillId="0" borderId="3" xfId="0" applyNumberFormat="1" applyFont="1" applyFill="1" applyBorder="1" applyAlignment="1">
      <x:alignment horizontal="center"/>
    </x:xf>
    <x:xf numFmtId="0" fontId="2" fillId="0" borderId="3" xfId="0" applyNumberFormat="1" applyFont="1" applyFill="1" applyBorder="1" applyAlignment="1">
      <x:alignment horizontal="center" vertical="center"/>
    </x:xf>
    <x:xf numFmtId="0" fontId="2" fillId="6" borderId="3" xfId="0" applyNumberFormat="1" applyFont="1" applyFill="1" applyBorder="1" applyAlignment="1">
      <x:alignment horizontal="center" vertical="center"/>
    </x:xf>
    <x:xf numFmtId="0" fontId="4" fillId="7" borderId="0" xfId="0" applyNumberFormat="1" applyFont="1" applyFill="1" applyBorder="1"/>
    <x:xf numFmtId="0" fontId="4" fillId="7" borderId="0" xfId="0" applyNumberFormat="1" applyFont="1" applyFill="1" applyBorder="1" applyAlignment="1">
      <x:alignment wrapText="1"/>
    </x:xf>
    <x:xf numFmtId="0" fontId="4" fillId="7" borderId="0" xfId="0" applyNumberFormat="1" applyFont="1" applyFill="1" applyBorder="1" applyAlignment="1">
      <x:alignment vertical="center" wrapText="1"/>
    </x:xf>
    <x:xf numFmtId="0" fontId="4" fillId="0" borderId="11" xfId="0" applyNumberFormat="1" applyFont="1" applyFill="1" applyBorder="1"/>
    <x:xf numFmtId="0" fontId="4" fillId="0" borderId="11" xfId="0" applyNumberFormat="1" applyFont="1" applyFill="1" applyBorder="1" applyAlignment="1">
      <x:alignment wrapText="1"/>
    </x:xf>
    <x:xf numFmtId="0" fontId="4" fillId="0" borderId="11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/>
    <x:xf numFmtId="0" fontId="2" fillId="3" borderId="12" xfId="0" applyNumberFormat="1" applyFont="1" applyFill="1" applyBorder="1"/>
    <x:xf numFmtId="0" fontId="2" fillId="3" borderId="13" xfId="0" applyNumberFormat="1" applyFont="1" applyFill="1" applyBorder="1"/>
    <x:xf numFmtId="0" fontId="2" fillId="3" borderId="14" xfId="0" applyNumberFormat="1" applyFont="1" applyFill="1" applyBorder="1"/>
    <x:xf numFmtId="0" fontId="2" fillId="3" borderId="15" xfId="0" applyNumberFormat="1" applyFont="1" applyFill="1" applyBorder="1"/>
    <x:xf numFmtId="0" fontId="2" fillId="3" borderId="16" xfId="0" applyNumberFormat="1" applyFont="1" applyFill="1" applyBorder="1"/>
    <x:xf numFmtId="0" fontId="2" fillId="3" borderId="17" xfId="0" applyNumberFormat="1" applyFont="1" applyFill="1" applyBorder="1"/>
    <x:xf numFmtId="0" fontId="2" fillId="3" borderId="18" xfId="0" applyNumberFormat="1" applyFont="1" applyFill="1" applyBorder="1"/>
    <x:xf numFmtId="0" fontId="2" fillId="3" borderId="19" xfId="0" applyNumberFormat="1" applyFont="1" applyFill="1" applyBorder="1"/>
    <x:xf numFmtId="0" fontId="2" fillId="3" borderId="12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wrapText="1"/>
    </x:xf>
    <x:xf numFmtId="0" fontId="2" fillId="3" borderId="14" xfId="0" applyNumberFormat="1" applyFont="1" applyFill="1" applyBorder="1" applyAlignment="1">
      <x:alignment wrapText="1"/>
    </x:xf>
    <x:xf numFmtId="0" fontId="2" fillId="3" borderId="15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wrapText="1"/>
    </x:xf>
    <x:xf numFmtId="0" fontId="2" fillId="3" borderId="16" xfId="0" applyNumberFormat="1" applyFont="1" applyFill="1" applyBorder="1" applyAlignment="1">
      <x:alignment wrapText="1"/>
    </x:xf>
    <x:xf numFmtId="0" fontId="2" fillId="3" borderId="17" xfId="0" applyNumberFormat="1" applyFont="1" applyFill="1" applyBorder="1" applyAlignment="1">
      <x:alignment wrapText="1"/>
    </x:xf>
    <x:xf numFmtId="0" fontId="2" fillId="3" borderId="18" xfId="0" applyNumberFormat="1" applyFont="1" applyFill="1" applyBorder="1" applyAlignment="1">
      <x:alignment wrapText="1"/>
    </x:xf>
    <x:xf numFmtId="0" fontId="2" fillId="3" borderId="19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vertical="center" wrapText="1"/>
    </x:xf>
    <x:xf numFmtId="0" fontId="2" fillId="3" borderId="13" xfId="0" applyNumberFormat="1" applyFont="1" applyFill="1" applyBorder="1" applyAlignment="1">
      <x:alignment vertical="center" wrapText="1"/>
    </x:xf>
    <x:xf numFmtId="0" fontId="2" fillId="3" borderId="14" xfId="0" applyNumberFormat="1" applyFont="1" applyFill="1" applyBorder="1" applyAlignment="1">
      <x:alignment vertical="center" wrapText="1"/>
    </x:xf>
    <x:xf numFmtId="0" fontId="2" fillId="3" borderId="15" xfId="0" applyNumberFormat="1" applyFont="1" applyFill="1" applyBorder="1" applyAlignment="1">
      <x:alignment vertical="center" wrapText="1"/>
    </x:xf>
    <x:xf numFmtId="0" fontId="2" fillId="3" borderId="0" xfId="0" applyNumberFormat="1" applyFont="1" applyFill="1" applyBorder="1" applyAlignment="1">
      <x:alignment vertical="center" wrapText="1"/>
    </x:xf>
    <x:xf numFmtId="0" fontId="2" fillId="3" borderId="16" xfId="0" applyNumberFormat="1" applyFont="1" applyFill="1" applyBorder="1" applyAlignment="1">
      <x:alignment vertical="center" wrapText="1"/>
    </x:xf>
    <x:xf numFmtId="0" fontId="2" fillId="3" borderId="17" xfId="0" applyNumberFormat="1" applyFont="1" applyFill="1" applyBorder="1" applyAlignment="1">
      <x:alignment vertical="center" wrapText="1"/>
    </x:xf>
    <x:xf numFmtId="0" fontId="2" fillId="3" borderId="18" xfId="0" applyNumberFormat="1" applyFont="1" applyFill="1" applyBorder="1" applyAlignment="1">
      <x:alignment vertical="center" wrapText="1"/>
    </x:xf>
    <x:xf numFmtId="0" fontId="2" fillId="3" borderId="19" xfId="0" applyNumberFormat="1" applyFont="1" applyFill="1" applyBorder="1" applyAlignment="1">
      <x:alignment vertical="center" wrapText="1"/>
    </x:xf>
    <x:xf numFmtId="0" fontId="9" fillId="3" borderId="0" xfId="0" applyNumberFormat="1" applyFont="1" applyFill="1" applyBorder="1"/>
    <x:xf numFmtId="0" fontId="9" fillId="3" borderId="0" xfId="0" applyNumberFormat="1" applyFont="1" applyFill="1" applyBorder="1" applyAlignment="1">
      <x:alignment vertical="center"/>
    </x:xf>
    <x:xf numFmtId="0" fontId="2" fillId="0" borderId="20" xfId="0" applyNumberFormat="1" applyFont="1" applyFill="1" applyBorder="1"/>
    <x:xf numFmtId="0" fontId="2" fillId="0" borderId="21" xfId="0" applyNumberFormat="1" applyFont="1" applyFill="1" applyBorder="1"/>
    <x:xf numFmtId="0" fontId="2" fillId="0" borderId="22" xfId="0" applyNumberFormat="1" applyFont="1" applyFill="1" applyBorder="1"/>
    <x:xf numFmtId="0" fontId="2" fillId="0" borderId="23" xfId="0" applyNumberFormat="1" applyFont="1" applyFill="1" applyBorder="1"/>
    <x:xf numFmtId="0" fontId="2" fillId="0" borderId="11" xfId="0" applyNumberFormat="1" applyFont="1" applyFill="1" applyBorder="1"/>
    <x:xf numFmtId="0" fontId="2" fillId="0" borderId="24" xfId="0" applyNumberFormat="1" applyFont="1" applyFill="1" applyBorder="1"/>
    <x:xf numFmtId="0" fontId="2" fillId="0" borderId="20" xfId="0" applyNumberFormat="1" applyFont="1" applyFill="1" applyBorder="1" applyAlignment="1">
      <x:alignment wrapText="1"/>
    </x:xf>
    <x:xf numFmtId="0" fontId="2" fillId="0" borderId="21" xfId="0" applyNumberFormat="1" applyFont="1" applyFill="1" applyBorder="1" applyAlignment="1">
      <x:alignment wrapText="1"/>
    </x:xf>
    <x:xf numFmtId="0" fontId="2" fillId="0" borderId="22" xfId="0" applyNumberFormat="1" applyFont="1" applyFill="1" applyBorder="1" applyAlignment="1">
      <x:alignment wrapText="1"/>
    </x:xf>
    <x:xf numFmtId="0" fontId="2" fillId="0" borderId="23" xfId="0" applyNumberFormat="1" applyFont="1" applyFill="1" applyBorder="1" applyAlignment="1">
      <x:alignment wrapText="1"/>
    </x:xf>
    <x:xf numFmtId="0" fontId="2" fillId="0" borderId="11" xfId="0" applyNumberFormat="1" applyFont="1" applyFill="1" applyBorder="1" applyAlignment="1">
      <x:alignment wrapText="1"/>
    </x:xf>
    <x:xf numFmtId="0" fontId="2" fillId="0" borderId="24" xfId="0" applyNumberFormat="1" applyFont="1" applyFill="1" applyBorder="1" applyAlignment="1">
      <x:alignment wrapText="1"/>
    </x:xf>
    <x:xf numFmtId="0" fontId="2" fillId="0" borderId="20" xfId="0" applyNumberFormat="1" applyFont="1" applyFill="1" applyBorder="1" applyAlignment="1">
      <x:alignment vertical="center" wrapText="1"/>
    </x:xf>
    <x:xf numFmtId="0" fontId="2" fillId="0" borderId="21" xfId="0" applyNumberFormat="1" applyFont="1" applyFill="1" applyBorder="1" applyAlignment="1">
      <x:alignment vertical="center" wrapText="1"/>
    </x:xf>
    <x:xf numFmtId="0" fontId="2" fillId="0" borderId="22" xfId="0" applyNumberFormat="1" applyFont="1" applyFill="1" applyBorder="1" applyAlignment="1">
      <x:alignment vertical="center" wrapText="1"/>
    </x:xf>
    <x:xf numFmtId="0" fontId="2" fillId="0" borderId="23" xfId="0" applyNumberFormat="1" applyFont="1" applyFill="1" applyBorder="1" applyAlignment="1">
      <x:alignment vertical="center" wrapText="1"/>
    </x:xf>
    <x:xf numFmtId="0" fontId="2" fillId="0" borderId="11" xfId="0" applyNumberFormat="1" applyFont="1" applyFill="1" applyBorder="1" applyAlignment="1">
      <x:alignment vertical="center" wrapText="1"/>
    </x:xf>
    <x:xf numFmtId="0" fontId="2" fillId="0" borderId="24" xfId="0" applyNumberFormat="1" applyFont="1" applyFill="1" applyBorder="1" applyAlignment="1">
      <x:alignment vertical="center" wrapText="1"/>
    </x:xf>
    <x:xf numFmtId="0" fontId="2" fillId="7" borderId="25" xfId="0" applyNumberFormat="1" applyFont="1" applyFill="1" applyBorder="1"/>
    <x:xf numFmtId="0" fontId="2" fillId="7" borderId="26" xfId="0" applyNumberFormat="1" applyFont="1" applyFill="1" applyBorder="1"/>
    <x:xf numFmtId="0" fontId="2" fillId="7" borderId="27" xfId="0" applyNumberFormat="1" applyFont="1" applyFill="1" applyBorder="1"/>
    <x:xf numFmtId="0" fontId="2" fillId="7" borderId="28" xfId="0" applyNumberFormat="1" applyFont="1" applyFill="1" applyBorder="1"/>
    <x:xf numFmtId="0" fontId="2" fillId="7" borderId="29" xfId="0" applyNumberFormat="1" applyFont="1" applyFill="1" applyBorder="1"/>
    <x:xf numFmtId="0" fontId="2" fillId="7" borderId="30" xfId="0" applyNumberFormat="1" applyFont="1" applyFill="1" applyBorder="1"/>
    <x:xf numFmtId="0" fontId="2" fillId="7" borderId="31" xfId="0" applyNumberFormat="1" applyFont="1" applyFill="1" applyBorder="1"/>
    <x:xf numFmtId="0" fontId="2" fillId="7" borderId="32" xfId="0" applyNumberFormat="1" applyFont="1" applyFill="1" applyBorder="1"/>
    <x:xf numFmtId="0" fontId="2" fillId="7" borderId="25" xfId="0" applyNumberFormat="1" applyFont="1" applyFill="1" applyBorder="1" applyAlignment="1">
      <x:alignment wrapText="1"/>
    </x:xf>
    <x:xf numFmtId="0" fontId="2" fillId="7" borderId="26" xfId="0" applyNumberFormat="1" applyFont="1" applyFill="1" applyBorder="1" applyAlignment="1">
      <x:alignment wrapText="1"/>
    </x:xf>
    <x:xf numFmtId="0" fontId="2" fillId="7" borderId="27" xfId="0" applyNumberFormat="1" applyFont="1" applyFill="1" applyBorder="1" applyAlignment="1">
      <x:alignment wrapText="1"/>
    </x:xf>
    <x:xf numFmtId="0" fontId="2" fillId="7" borderId="28" xfId="0" applyNumberFormat="1" applyFont="1" applyFill="1" applyBorder="1" applyAlignment="1">
      <x:alignment wrapText="1"/>
    </x:xf>
    <x:xf numFmtId="0" fontId="2" fillId="7" borderId="0" xfId="0" applyNumberFormat="1" applyFont="1" applyFill="1" applyBorder="1" applyAlignment="1">
      <x:alignment wrapText="1"/>
    </x:xf>
    <x:xf numFmtId="0" fontId="2" fillId="7" borderId="29" xfId="0" applyNumberFormat="1" applyFont="1" applyFill="1" applyBorder="1" applyAlignment="1">
      <x:alignment wrapText="1"/>
    </x:xf>
    <x:xf numFmtId="0" fontId="2" fillId="7" borderId="30" xfId="0" applyNumberFormat="1" applyFont="1" applyFill="1" applyBorder="1" applyAlignment="1">
      <x:alignment wrapText="1"/>
    </x:xf>
    <x:xf numFmtId="0" fontId="2" fillId="7" borderId="31" xfId="0" applyNumberFormat="1" applyFont="1" applyFill="1" applyBorder="1" applyAlignment="1">
      <x:alignment wrapText="1"/>
    </x:xf>
    <x:xf numFmtId="0" fontId="2" fillId="7" borderId="32" xfId="0" applyNumberFormat="1" applyFont="1" applyFill="1" applyBorder="1" applyAlignment="1">
      <x:alignment wrapText="1"/>
    </x:xf>
    <x:xf numFmtId="0" fontId="2" fillId="7" borderId="25" xfId="0" applyNumberFormat="1" applyFont="1" applyFill="1" applyBorder="1" applyAlignment="1">
      <x:alignment vertical="center" wrapText="1"/>
    </x:xf>
    <x:xf numFmtId="0" fontId="2" fillId="7" borderId="26" xfId="0" applyNumberFormat="1" applyFont="1" applyFill="1" applyBorder="1" applyAlignment="1">
      <x:alignment vertical="center" wrapText="1"/>
    </x:xf>
    <x:xf numFmtId="0" fontId="2" fillId="7" borderId="27" xfId="0" applyNumberFormat="1" applyFont="1" applyFill="1" applyBorder="1" applyAlignment="1">
      <x:alignment vertical="center" wrapText="1"/>
    </x:xf>
    <x:xf numFmtId="0" fontId="2" fillId="7" borderId="28" xfId="0" applyNumberFormat="1" applyFont="1" applyFill="1" applyBorder="1" applyAlignment="1">
      <x:alignment vertical="center" wrapText="1"/>
    </x:xf>
    <x:xf numFmtId="0" fontId="2" fillId="7" borderId="0" xfId="0" applyNumberFormat="1" applyFont="1" applyFill="1" applyBorder="1" applyAlignment="1">
      <x:alignment vertical="center" wrapText="1"/>
    </x:xf>
    <x:xf numFmtId="0" fontId="2" fillId="7" borderId="29" xfId="0" applyNumberFormat="1" applyFont="1" applyFill="1" applyBorder="1" applyAlignment="1">
      <x:alignment vertical="center" wrapText="1"/>
    </x:xf>
    <x:xf numFmtId="0" fontId="2" fillId="7" borderId="30" xfId="0" applyNumberFormat="1" applyFont="1" applyFill="1" applyBorder="1" applyAlignment="1">
      <x:alignment vertical="center" wrapText="1"/>
    </x:xf>
    <x:xf numFmtId="0" fontId="2" fillId="7" borderId="31" xfId="0" applyNumberFormat="1" applyFont="1" applyFill="1" applyBorder="1" applyAlignment="1">
      <x:alignment vertical="center" wrapText="1"/>
    </x:xf>
    <x:xf numFmtId="0" fontId="2" fillId="7" borderId="32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10" fillId="6" borderId="0" xfId="0" applyNumberFormat="1" applyFont="1" applyFill="1" applyBorder="1"/>
    <x:xf numFmtId="0" fontId="10" fillId="6" borderId="20" xfId="0" applyNumberFormat="1" applyFont="1" applyFill="1" applyBorder="1"/>
    <x:xf numFmtId="0" fontId="10" fillId="6" borderId="21" xfId="0" applyNumberFormat="1" applyFont="1" applyFill="1" applyBorder="1"/>
    <x:xf numFmtId="0" fontId="10" fillId="6" borderId="22" xfId="0" applyNumberFormat="1" applyFont="1" applyFill="1" applyBorder="1"/>
    <x:xf numFmtId="0" fontId="10" fillId="6" borderId="33" xfId="0" applyNumberFormat="1" applyFont="1" applyFill="1" applyBorder="1"/>
    <x:xf numFmtId="0" fontId="10" fillId="6" borderId="34" xfId="0" applyNumberFormat="1" applyFont="1" applyFill="1" applyBorder="1"/>
    <x:xf numFmtId="0" fontId="10" fillId="6" borderId="23" xfId="0" applyNumberFormat="1" applyFont="1" applyFill="1" applyBorder="1"/>
    <x:xf numFmtId="0" fontId="10" fillId="6" borderId="11" xfId="0" applyNumberFormat="1" applyFont="1" applyFill="1" applyBorder="1"/>
    <x:xf numFmtId="0" fontId="10" fillId="6" borderId="24" xfId="0" applyNumberFormat="1" applyFont="1" applyFill="1" applyBorder="1"/>
    <x:xf numFmtId="0" fontId="10" fillId="6" borderId="20" xfId="0" applyNumberFormat="1" applyFont="1" applyFill="1" applyBorder="1" applyAlignment="1">
      <x:alignment wrapText="1"/>
    </x:xf>
    <x:xf numFmtId="0" fontId="10" fillId="6" borderId="21" xfId="0" applyNumberFormat="1" applyFont="1" applyFill="1" applyBorder="1" applyAlignment="1">
      <x:alignment wrapText="1"/>
    </x:xf>
    <x:xf numFmtId="0" fontId="10" fillId="6" borderId="22" xfId="0" applyNumberFormat="1" applyFont="1" applyFill="1" applyBorder="1" applyAlignment="1">
      <x:alignment wrapText="1"/>
    </x:xf>
    <x:xf numFmtId="0" fontId="10" fillId="6" borderId="33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wrapText="1"/>
    </x:xf>
    <x:xf numFmtId="0" fontId="10" fillId="6" borderId="34" xfId="0" applyNumberFormat="1" applyFont="1" applyFill="1" applyBorder="1" applyAlignment="1">
      <x:alignment wrapText="1"/>
    </x:xf>
    <x:xf numFmtId="0" fontId="10" fillId="6" borderId="23" xfId="0" applyNumberFormat="1" applyFont="1" applyFill="1" applyBorder="1" applyAlignment="1">
      <x:alignment wrapText="1"/>
    </x:xf>
    <x:xf numFmtId="0" fontId="10" fillId="6" borderId="11" xfId="0" applyNumberFormat="1" applyFont="1" applyFill="1" applyBorder="1" applyAlignment="1">
      <x:alignment wrapText="1"/>
    </x:xf>
    <x:xf numFmtId="0" fontId="10" fillId="6" borderId="24" xfId="0" applyNumberFormat="1" applyFont="1" applyFill="1" applyBorder="1" applyAlignment="1">
      <x:alignment wrapText="1"/>
    </x:xf>
    <x:xf numFmtId="0" fontId="10" fillId="6" borderId="20" xfId="0" applyNumberFormat="1" applyFont="1" applyFill="1" applyBorder="1" applyAlignment="1">
      <x:alignment vertical="center" wrapText="1"/>
    </x:xf>
    <x:xf numFmtId="0" fontId="10" fillId="6" borderId="21" xfId="0" applyNumberFormat="1" applyFont="1" applyFill="1" applyBorder="1" applyAlignment="1">
      <x:alignment vertical="center" wrapText="1"/>
    </x:xf>
    <x:xf numFmtId="0" fontId="10" fillId="6" borderId="22" xfId="0" applyNumberFormat="1" applyFont="1" applyFill="1" applyBorder="1" applyAlignment="1">
      <x:alignment vertical="center" wrapText="1"/>
    </x:xf>
    <x:xf numFmtId="0" fontId="10" fillId="6" borderId="33" xfId="0" applyNumberFormat="1" applyFont="1" applyFill="1" applyBorder="1" applyAlignment="1">
      <x:alignment vertical="center" wrapText="1"/>
    </x:xf>
    <x:xf numFmtId="0" fontId="10" fillId="6" borderId="0" xfId="0" applyNumberFormat="1" applyFont="1" applyFill="1" applyBorder="1" applyAlignment="1">
      <x:alignment vertical="center" wrapText="1"/>
    </x:xf>
    <x:xf numFmtId="0" fontId="10" fillId="6" borderId="34" xfId="0" applyNumberFormat="1" applyFont="1" applyFill="1" applyBorder="1" applyAlignment="1">
      <x:alignment vertical="center" wrapText="1"/>
    </x:xf>
    <x:xf numFmtId="0" fontId="10" fillId="6" borderId="23" xfId="0" applyNumberFormat="1" applyFont="1" applyFill="1" applyBorder="1" applyAlignment="1">
      <x:alignment vertical="center" wrapText="1"/>
    </x:xf>
    <x:xf numFmtId="0" fontId="10" fillId="6" borderId="11" xfId="0" applyNumberFormat="1" applyFont="1" applyFill="1" applyBorder="1" applyAlignment="1">
      <x:alignment vertical="center" wrapText="1"/>
    </x:xf>
    <x:xf numFmtId="0" fontId="10" fillId="6" borderId="24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8">
    <x:dxf>
      <x:font>
        <x:color rgb="FF2E6B3E"/>
      </x:font>
      <x:fill>
        <x:patternFill patternType="solid">
          <x:bgColor rgb="FFE8F5EC"/>
        </x:patternFill>
      </x:fill>
    </x:dxf>
    <x:dxf>
      <x:font>
        <x:color rgb="FF7A6400"/>
      </x:font>
      <x:fill>
        <x:patternFill patternType="solid">
          <x:bgColor rgb="FFFFF8D8"/>
        </x:patternFill>
      </x:fill>
    </x:dxf>
    <x:dxf>
      <x:font>
        <x:b/>
        <x:color rgb="FFF26F3F"/>
      </x:font>
      <x:fill>
        <x:patternFill patternType="solid">
          <x:bgColor rgb="FFFFF1EB"/>
        </x:patternFill>
      </x:fill>
    </x:dxf>
    <x:dxf>
      <x:font>
        <x:color rgb="FF657277"/>
      </x:font>
      <x:fill>
        <x:patternFill patternType="solid">
          <x:bgColor rgb="FFF5F7F8"/>
        </x:patternFill>
      </x:fill>
    </x:dxf>
    <x:dxf>
      <x:font>
        <x:color rgb="FF2E6B3E"/>
      </x:font>
      <x:fill>
        <x:patternFill patternType="solid">
          <x:bgColor rgb="FFE8F5EC"/>
        </x:patternFill>
      </x:fill>
    </x:dxf>
    <x:dxf>
      <x:font>
        <x:color rgb="FF7A6400"/>
      </x:font>
      <x:fill>
        <x:patternFill patternType="solid">
          <x:bgColor rgb="FFFFF8D8"/>
        </x:patternFill>
      </x:fill>
    </x:dxf>
    <x:dxf>
      <x:font>
        <x:b/>
        <x:color rgb="FFF26F3F"/>
      </x:font>
      <x:fill>
        <x:patternFill patternType="solid">
          <x:bgColor rgb="FFFFF1EB"/>
        </x:patternFill>
      </x:fill>
    </x:dxf>
    <x:dxf>
      <x:font>
        <x:color rgb="FF657277"/>
      </x:font>
      <x:fill>
        <x:patternFill patternType="solid">
          <x:bgColor rgb="FFF5F7F8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8021951a364b1e" /><Relationship Type="http://schemas.openxmlformats.org/officeDocument/2006/relationships/theme" Target="/xl/theme/theme1.xml" Id="Re1a31db534c948dc" /><Relationship Type="http://schemas.openxmlformats.org/officeDocument/2006/relationships/sharedStrings" Target="/xl/sharedStrings.xml" Id="Rd228d7633ed643c6" /><Relationship Type="http://schemas.openxmlformats.org/officeDocument/2006/relationships/worksheet" Target="/xl/worksheets/sheet1.xml" Id="R87837d1d14014372" /><Relationship Type="http://schemas.openxmlformats.org/officeDocument/2006/relationships/worksheet" Target="/xl/worksheets/sheet2.xml" Id="R1b8df2204fef4295" /><Relationship Type="http://schemas.openxmlformats.org/officeDocument/2006/relationships/worksheet" Target="/xl/worksheets/sheet3.xml" Id="R8511aa65e2724bf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c708ae22d0b44a70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f7d75831f80849aa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/xl/media/image3.png" Id="R54d5b24366c24f78" /></Relationships>
</file>

<file path=xl/drawings/drawing1.xml><?xml version="1.0" encoding="utf-8"?>
<xdr:wsDr xmlns:xdr="http://schemas.openxmlformats.org/drawingml/2006/spreadsheetDrawing">
  <xdr:oneCellAnchor>
    <xdr:from>
      <xdr:col>7</xdr:col>
      <xdr:colOff>0</xdr:colOff>
      <xdr:row>0</xdr:row>
      <xdr:rowOff>0</xdr:rowOff>
    </xdr:from>
    <xdr:ext cx="704850" cy="495300"/>
    <xdr:pic>
      <xdr:nvPicPr>
        <xdr:cNvPr id="1" name="2abb8f22-df5c-47cb-a1db-b7802729434e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c708ae22d0b44a70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4</xdr:col>
      <xdr:colOff>0</xdr:colOff>
      <xdr:row>0</xdr:row>
      <xdr:rowOff>0</xdr:rowOff>
    </xdr:from>
    <xdr:ext cx="704850" cy="495300"/>
    <xdr:pic>
      <xdr:nvPicPr>
        <xdr:cNvPr id="1" name="4384f7fd-75ef-43aa-8d0a-0cc94b2101d2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f7d75831f80849aa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3.xml><?xml version="1.0" encoding="utf-8"?>
<xdr:wsDr xmlns:xdr="http://schemas.openxmlformats.org/drawingml/2006/spreadsheetDrawing">
  <xdr:oneCellAnchor>
    <xdr:from>
      <xdr:col>5</xdr:col>
      <xdr:colOff>0</xdr:colOff>
      <xdr:row>0</xdr:row>
      <xdr:rowOff>0</xdr:rowOff>
    </xdr:from>
    <xdr:ext cx="704850" cy="495300"/>
    <xdr:pic>
      <xdr:nvPicPr>
        <xdr:cNvPr id="1" name="ead3ffd6-e42e-4a32-a6b1-2d74f2b585ad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54d5b24366c24f78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6a8c0079b8248ee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6d0faf334e9948f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3.xml" Id="R9a0ddab7d3d74e7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40" hidden="0" customWidth="1"/>
    <x:col min="3" max="3" width="16" hidden="0" customWidth="1"/>
    <x:col min="4" max="4" width="18" hidden="0" customWidth="1"/>
    <x:col min="5" max="5" width="34" hidden="0" customWidth="1"/>
    <x:col min="6" max="6" width="14" hidden="0" customWidth="1"/>
    <x:col min="7" max="7" width="15" hidden="0" customWidth="1"/>
    <x:col min="8" max="8" width="27" hidden="0" customWidth="1"/>
  </x:cols>
  <x:sheetData>
    <x:row r="1" ht="52" customHeight="1">
      <x:c r="A1" s="4" t="str">
        <x:v>화용언어 부모 관찰 체크리스트</x:v>
      </x:c>
      <x:c r="B1" s="4" t="str">
        <x:v>화용언어 부모 관찰 체크리스트</x:v>
      </x:c>
      <x:c r="C1" s="4" t="str">
        <x:v>화용언어 부모 관찰 체크리스트</x:v>
      </x:c>
      <x:c r="D1" s="4" t="str">
        <x:v>화용언어 부모 관찰 체크리스트</x:v>
      </x:c>
      <x:c r="E1" s="4" t="str">
        <x:v>화용언어 부모 관찰 체크리스트</x:v>
      </x:c>
      <x:c r="F1" s="4" t="str">
        <x:v>화용언어 부모 관찰 체크리스트</x:v>
      </x:c>
      <x:c r="G1" s="4" t="str">
        <x:v>화용언어 부모 관찰 체크리스트</x:v>
      </x:c>
      <x:c r="H1" s="4" t="str">
        <x:v>화용언어 부모 관찰 체크리스트</x:v>
      </x:c>
    </x:row>
    <x:row r="2" ht="34" customHeight="1">
      <x:c r="A2" s="7" t="str">
        <x:v>점수로 진단하는 표가 아닙니다. 1~2주 동안 여러 상황에서 실제로 보인 대화 모습을 기록해 주세요.</x:v>
      </x:c>
      <x:c r="B2" s="7" t="str">
        <x:v>점수로 진단하는 표가 아닙니다. 1~2주 동안 여러 상황에서 실제로 보인 대화 모습을 기록해 주세요.</x:v>
      </x:c>
      <x:c r="C2" s="7" t="str">
        <x:v>점수로 진단하는 표가 아닙니다. 1~2주 동안 여러 상황에서 실제로 보인 대화 모습을 기록해 주세요.</x:v>
      </x:c>
      <x:c r="D2" s="7" t="str">
        <x:v>점수로 진단하는 표가 아닙니다. 1~2주 동안 여러 상황에서 실제로 보인 대화 모습을 기록해 주세요.</x:v>
      </x:c>
      <x:c r="E2" s="7" t="str">
        <x:v>점수로 진단하는 표가 아닙니다. 1~2주 동안 여러 상황에서 실제로 보인 대화 모습을 기록해 주세요.</x:v>
      </x:c>
      <x:c r="F2" s="7" t="str">
        <x:v>점수로 진단하는 표가 아닙니다. 1~2주 동안 여러 상황에서 실제로 보인 대화 모습을 기록해 주세요.</x:v>
      </x:c>
      <x:c r="G2" s="7" t="str">
        <x:v>점수로 진단하는 표가 아닙니다. 1~2주 동안 여러 상황에서 실제로 보인 대화 모습을 기록해 주세요.</x:v>
      </x:c>
      <x:c r="H2" s="7" t="str">
        <x:v>점수로 진단하는 표가 아닙니다. 1~2주 동안 여러 상황에서 실제로 보인 대화 모습을 기록해 주세요.</x:v>
      </x:c>
    </x:row>
    <x:row r="3">
      <x:c r="A3" s="39"/>
      <x:c r="B3" s="39"/>
      <x:c r="C3" s="39"/>
      <x:c r="D3" s="39"/>
      <x:c r="E3" s="39"/>
      <x:c r="F3" s="39"/>
      <x:c r="G3" s="39"/>
      <x:c r="H3" s="39"/>
    </x:row>
    <x:row r="4" ht="26" customHeight="1">
      <x:c r="A4" s="40" t="str">
        <x:v>아동 이름</x:v>
      </x:c>
      <x:c r="B4" s="41" t="str"/>
      <x:c r="C4" s="42" t="str"/>
      <x:c r="D4" s="40" t="str">
        <x:v>나이</x:v>
      </x:c>
      <x:c r="E4" s="43" t="str"/>
      <x:c r="F4" s="40" t="str">
        <x:v>기록 기간</x:v>
      </x:c>
      <x:c r="G4" s="41" t="str"/>
      <x:c r="H4" s="42" t="str"/>
    </x:row>
    <x:row r="5">
      <x:c r="A5" s="39"/>
      <x:c r="B5" s="39"/>
      <x:c r="C5" s="39"/>
      <x:c r="D5" s="39"/>
      <x:c r="E5" s="39"/>
      <x:c r="F5" s="39"/>
      <x:c r="G5" s="39"/>
      <x:c r="H5" s="39"/>
    </x:row>
    <x:row r="6" ht="38" customHeight="1">
      <x:c r="A6" s="22" t="str">
        <x:v>기록 방법: 집과 유치원·학교에서 보인 빈도를 각각 고르고, 실제로 오간 말과 상황을 구체적으로 적어 주세요. 판단하기 어렵다면 비워 두어도 됩니다.</x:v>
      </x:c>
      <x:c r="B6" s="23" t="str">
        <x:v>기록 방법: 집과 유치원·학교에서 보인 빈도를 각각 고르고, 실제로 오간 말과 상황을 구체적으로 적어 주세요. 판단하기 어렵다면 비워 두어도 됩니다.</x:v>
      </x:c>
      <x:c r="C6" s="23" t="str">
        <x:v>기록 방법: 집과 유치원·학교에서 보인 빈도를 각각 고르고, 실제로 오간 말과 상황을 구체적으로 적어 주세요. 판단하기 어렵다면 비워 두어도 됩니다.</x:v>
      </x:c>
      <x:c r="D6" s="23" t="str">
        <x:v>기록 방법: 집과 유치원·학교에서 보인 빈도를 각각 고르고, 실제로 오간 말과 상황을 구체적으로 적어 주세요. 판단하기 어렵다면 비워 두어도 됩니다.</x:v>
      </x:c>
      <x:c r="E6" s="23" t="str">
        <x:v>기록 방법: 집과 유치원·학교에서 보인 빈도를 각각 고르고, 실제로 오간 말과 상황을 구체적으로 적어 주세요. 판단하기 어렵다면 비워 두어도 됩니다.</x:v>
      </x:c>
      <x:c r="F6" s="23" t="str">
        <x:v>기록 방법: 집과 유치원·학교에서 보인 빈도를 각각 고르고, 실제로 오간 말과 상황을 구체적으로 적어 주세요. 판단하기 어렵다면 비워 두어도 됩니다.</x:v>
      </x:c>
      <x:c r="G6" s="23" t="str">
        <x:v>기록 방법: 집과 유치원·학교에서 보인 빈도를 각각 고르고, 실제로 오간 말과 상황을 구체적으로 적어 주세요. 판단하기 어렵다면 비워 두어도 됩니다.</x:v>
      </x:c>
      <x:c r="H6" s="24" t="str">
        <x:v>기록 방법: 집과 유치원·학교에서 보인 빈도를 각각 고르고, 실제로 오간 말과 상황을 구체적으로 적어 주세요. 판단하기 어렵다면 비워 두어도 됩니다.</x:v>
      </x:c>
    </x:row>
    <x:row r="7">
      <x:c r="A7" s="39"/>
      <x:c r="B7" s="39"/>
      <x:c r="C7" s="39"/>
      <x:c r="D7" s="39"/>
      <x:c r="E7" s="39"/>
      <x:c r="F7" s="39"/>
      <x:c r="G7" s="39"/>
      <x:c r="H7" s="39"/>
    </x:row>
    <x:row r="8" ht="34" customHeight="1">
      <x:c r="A8" s="30" t="str">
        <x:v>번호</x:v>
      </x:c>
      <x:c r="B8" s="30" t="str">
        <x:v>관찰 항목</x:v>
      </x:c>
      <x:c r="C8" s="30" t="str">
        <x:v>집</x:v>
      </x:c>
      <x:c r="D8" s="30" t="str">
        <x:v>유치원·학교</x:v>
      </x:c>
      <x:c r="E8" s="30" t="str">
        <x:v>관찰한 상황</x:v>
      </x:c>
      <x:c r="F8" s="30" t="str">
        <x:v>관찰 날짜</x:v>
      </x:c>
      <x:c r="G8" s="30" t="str">
        <x:v>대화 상대</x:v>
      </x:c>
      <x:c r="H8" s="30" t="str">
        <x:v>도움이 된 말·방법</x:v>
      </x:c>
    </x:row>
    <x:row r="9" ht="54" customHeight="1">
      <x:c r="A9" s="36" t="n">
        <x:v>1</x:v>
      </x:c>
      <x:c r="B9" s="34" t="str">
        <x:v>필요한 상황에서 먼저 말을 걸거나 도움을 요청한다</x:v>
      </x:c>
      <x:c r="C9" s="37" t="str"/>
      <x:c r="D9" s="37" t="str"/>
      <x:c r="E9" s="37" t="str"/>
      <x:c r="F9" s="38" t="str"/>
      <x:c r="G9" s="37" t="str"/>
      <x:c r="H9" s="37" t="str"/>
    </x:row>
    <x:row r="10" ht="54" customHeight="1">
      <x:c r="A10" s="36" t="n">
        <x:v>2</x:v>
      </x:c>
      <x:c r="B10" s="34" t="str">
        <x:v>상대방의 질문에 관련된 내용으로 대답한다</x:v>
      </x:c>
      <x:c r="C10" s="37" t="str"/>
      <x:c r="D10" s="37" t="str"/>
      <x:c r="E10" s="37" t="str"/>
      <x:c r="F10" s="38" t="str"/>
      <x:c r="G10" s="37" t="str"/>
      <x:c r="H10" s="37" t="str"/>
    </x:row>
    <x:row r="11" ht="54" customHeight="1">
      <x:c r="A11" s="36" t="n">
        <x:v>3</x:v>
      </x:c>
      <x:c r="B11" s="34" t="str">
        <x:v>상대방과 말할 차례를 주고받는다</x:v>
      </x:c>
      <x:c r="C11" s="37" t="str"/>
      <x:c r="D11" s="37" t="str"/>
      <x:c r="E11" s="37" t="str"/>
      <x:c r="F11" s="38" t="str"/>
      <x:c r="G11" s="37" t="str"/>
      <x:c r="H11" s="37" t="str"/>
    </x:row>
    <x:row r="12" ht="54" customHeight="1">
      <x:c r="A12" s="36" t="n">
        <x:v>4</x:v>
      </x:c>
      <x:c r="B12" s="34" t="str">
        <x:v>대화 중 같은 주제를 일정 시간 유지한다</x:v>
      </x:c>
      <x:c r="C12" s="37" t="str"/>
      <x:c r="D12" s="37" t="str"/>
      <x:c r="E12" s="37" t="str"/>
      <x:c r="F12" s="38" t="str"/>
      <x:c r="G12" s="37" t="str"/>
      <x:c r="H12" s="37" t="str"/>
    </x:row>
    <x:row r="13" ht="54" customHeight="1">
      <x:c r="A13" s="36" t="n">
        <x:v>5</x:v>
      </x:c>
      <x:c r="B13" s="34" t="str">
        <x:v>상대방이 지루해하거나 이해하지 못하는 반응을 살핀다</x:v>
      </x:c>
      <x:c r="C13" s="37" t="str"/>
      <x:c r="D13" s="37" t="str"/>
      <x:c r="E13" s="37" t="str"/>
      <x:c r="F13" s="38" t="str"/>
      <x:c r="G13" s="37" t="str"/>
      <x:c r="H13" s="37" t="str"/>
    </x:row>
    <x:row r="14" ht="54" customHeight="1">
      <x:c r="A14" s="36" t="n">
        <x:v>6</x:v>
      </x:c>
      <x:c r="B14" s="34" t="str">
        <x:v>상대방이 내용을 모를 때 필요한 설명을 덧붙인다</x:v>
      </x:c>
      <x:c r="C14" s="37" t="str"/>
      <x:c r="D14" s="37" t="str"/>
      <x:c r="E14" s="37" t="str"/>
      <x:c r="F14" s="38" t="str"/>
      <x:c r="G14" s="37" t="str"/>
      <x:c r="H14" s="37" t="str"/>
    </x:row>
    <x:row r="15" ht="54" customHeight="1">
      <x:c r="A15" s="36" t="n">
        <x:v>7</x:v>
      </x:c>
      <x:c r="B15" s="34" t="str">
        <x:v>어른, 친구, 낯선 사람에 따라 말투를 조절한다</x:v>
      </x:c>
      <x:c r="C15" s="37" t="str"/>
      <x:c r="D15" s="37" t="str"/>
      <x:c r="E15" s="37" t="str"/>
      <x:c r="F15" s="38" t="str"/>
      <x:c r="G15" s="37" t="str"/>
      <x:c r="H15" s="37" t="str"/>
    </x:row>
    <x:row r="16" ht="54" customHeight="1">
      <x:c r="A16" s="36" t="n">
        <x:v>8</x:v>
      </x:c>
      <x:c r="B16" s="34" t="str">
        <x:v>표정과 몸짓을 말과 함께 사용한다</x:v>
      </x:c>
      <x:c r="C16" s="37" t="str"/>
      <x:c r="D16" s="37" t="str"/>
      <x:c r="E16" s="37" t="str"/>
      <x:c r="F16" s="38" t="str"/>
      <x:c r="G16" s="37" t="str"/>
      <x:c r="H16" s="37" t="str"/>
    </x:row>
    <x:row r="17" ht="54" customHeight="1">
      <x:c r="A17" s="36" t="n">
        <x:v>9</x:v>
      </x:c>
      <x:c r="B17" s="34" t="str">
        <x:v>농담이나 돌려 말한 표현을 상황에 맞게 이해한다</x:v>
      </x:c>
      <x:c r="C17" s="37" t="str"/>
      <x:c r="D17" s="37" t="str"/>
      <x:c r="E17" s="37" t="str"/>
      <x:c r="F17" s="38" t="str"/>
      <x:c r="G17" s="37" t="str"/>
      <x:c r="H17" s="37" t="str"/>
    </x:row>
    <x:row r="18" ht="54" customHeight="1">
      <x:c r="A18" s="36" t="n">
        <x:v>10</x:v>
      </x:c>
      <x:c r="B18" s="34" t="str">
        <x:v>대화가 어긋났을 때 다시 설명하거나 질문한다</x:v>
      </x:c>
      <x:c r="C18" s="37" t="str"/>
      <x:c r="D18" s="37" t="str"/>
      <x:c r="E18" s="37" t="str"/>
      <x:c r="F18" s="38" t="str"/>
      <x:c r="G18" s="37" t="str"/>
      <x:c r="H18" s="37" t="str"/>
    </x:row>
  </x:sheetData>
  <x:mergeCells>
    <x:mergeCell ref="A1:H1"/>
    <x:mergeCell ref="A2:H2"/>
    <x:mergeCell ref="B4:C4"/>
    <x:mergeCell ref="G4:H4"/>
    <x:mergeCell ref="A6:H6"/>
  </x:mergeCells>
  <x:conditionalFormatting sqref="C9:C18">
    <x:cfRule type="containsText" dxfId="0" priority="1" operator="containsText" text="자주"/>
    <x:cfRule type="containsText" dxfId="1" priority="2" operator="containsText" text="가끔"/>
    <x:cfRule type="containsText" dxfId="2" priority="3" operator="containsText" text="거의 없음"/>
    <x:cfRule type="containsText" dxfId="3" priority="4" operator="containsText" text="관찰하지 못함"/>
  </x:conditionalFormatting>
  <x:conditionalFormatting sqref="D9:D18">
    <x:cfRule type="containsText" dxfId="4" priority="5" operator="containsText" text="자주"/>
    <x:cfRule type="containsText" dxfId="5" priority="6" operator="containsText" text="가끔"/>
    <x:cfRule type="containsText" dxfId="6" priority="7" operator="containsText" text="거의 없음"/>
    <x:cfRule type="containsText" dxfId="7" priority="8" operator="containsText" text="관찰하지 못함"/>
  </x:conditionalFormatting>
  <x:dataValidations count="1">
    <x:dataValidation type="list" sqref="C9:D18">
      <x:formula1>"자주,가끔,거의 없음,관찰하지 못함"</x:formula1>
    </x:dataValidation>
  </x:dataValidations>
  <x:pageMargins left="0.7" right="0.7" top="0.75" bottom="0.75" header="0.3" footer="0.3"/>
  <x:drawing xmlns:r="http://schemas.openxmlformats.org/officeDocument/2006/relationships" r:id="R36a8c0079b8248ee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  <x:col min="4" max="4" width="22" hidden="0" customWidth="1"/>
    <x:col min="5" max="5" width="22" hidden="0" customWidth="1"/>
  </x:cols>
  <x:sheetData>
    <x:row r="1" ht="52" customHeight="1">
      <x:c r="A1" s="4" t="str">
        <x:v>관찰 기록 요약</x:v>
      </x:c>
      <x:c r="B1" s="4" t="str">
        <x:v>관찰 기록 요약</x:v>
      </x:c>
      <x:c r="C1" s="4" t="str">
        <x:v>관찰 기록 요약</x:v>
      </x:c>
      <x:c r="D1" s="4" t="str">
        <x:v>관찰 기록 요약</x:v>
      </x:c>
      <x:c r="E1" s="4" t="str">
        <x:v>관찰 기록 요약</x:v>
      </x:c>
    </x:row>
    <x:row r="2" ht="42" customHeight="1">
      <x:c r="A2" s="52" t="str">
        <x:v>이 요약은 진단 점수가 아닙니다. 어떤 모습이 여러 장소와 상대에게 반복되는지 확인하는 용도로만 사용하세요.</x:v>
      </x:c>
      <x:c r="B2" s="53" t="str">
        <x:v>이 요약은 진단 점수가 아닙니다. 어떤 모습이 여러 장소와 상대에게 반복되는지 확인하는 용도로만 사용하세요.</x:v>
      </x:c>
      <x:c r="C2" s="53" t="str">
        <x:v>이 요약은 진단 점수가 아닙니다. 어떤 모습이 여러 장소와 상대에게 반복되는지 확인하는 용도로만 사용하세요.</x:v>
      </x:c>
      <x:c r="D2" s="53" t="str">
        <x:v>이 요약은 진단 점수가 아닙니다. 어떤 모습이 여러 장소와 상대에게 반복되는지 확인하는 용도로만 사용하세요.</x:v>
      </x:c>
      <x:c r="E2" s="54" t="str">
        <x:v>이 요약은 진단 점수가 아닙니다. 어떤 모습이 여러 장소와 상대에게 반복되는지 확인하는 용도로만 사용하세요.</x:v>
      </x:c>
    </x:row>
    <x:row r="4">
      <x:c r="A4" s="9" t="str">
        <x:v>아동 이름</x:v>
      </x:c>
      <x:c r="B4" s="55" t="str">
        <x:f>IF('관찰 기록'!B4="","",'관찰 기록'!B4)</x:f>
      </x:c>
      <x:c r="D4" s="9" t="str">
        <x:v>기록 완료</x:v>
      </x:c>
      <x:c r="E4" s="56" t="str">
        <x:f>(COUNTIF('관찰 기록'!C9:D18,"자주")+COUNTIF('관찰 기록'!C9:D18,"가끔")+COUNTIF('관찰 기록'!C9:D18,"거의 없음")+COUNTIF('관찰 기록'!C9:D18,"관찰하지 못함"))&amp;" / 20"</x:f>
        <x:v>0 / 20</x:v>
      </x:c>
    </x:row>
    <x:row r="7" ht="28" customHeight="1">
      <x:c r="A7" s="58" t="str">
        <x:v>장소별 기록 분포</x:v>
      </x:c>
      <x:c r="B7" s="58" t="str">
        <x:v>장소별 기록 분포</x:v>
      </x:c>
      <x:c r="C7" s="58" t="str">
        <x:v>장소별 기록 분포</x:v>
      </x:c>
      <x:c r="D7" s="58" t="str">
        <x:v>장소별 기록 분포</x:v>
      </x:c>
      <x:c r="E7" s="58" t="str">
        <x:v>장소별 기록 분포</x:v>
      </x:c>
    </x:row>
    <x:row r="8">
      <x:c r="A8" s="61" t="str">
        <x:v>표시</x:v>
      </x:c>
      <x:c r="B8" s="61" t="str">
        <x:v>집</x:v>
      </x:c>
      <x:c r="C8" s="61" t="str">
        <x:v>유치원·학교</x:v>
      </x:c>
      <x:c r="D8" s="61" t="str">
        <x:v>두 장소 모두 같은 표시</x:v>
      </x:c>
    </x:row>
    <x:row r="9">
      <x:c r="A9" s="65" t="str">
        <x:v>자주</x:v>
      </x:c>
      <x:c r="B9" s="64" t="n">
        <x:f>COUNTIF('관찰 기록'!$C$9:$C$18,A9)</x:f>
        <x:v>0</x:v>
      </x:c>
      <x:c r="C9" s="64" t="n">
        <x:f>COUNTIF('관찰 기록'!$D$9:$D$18,A9)</x:f>
        <x:v>0</x:v>
      </x:c>
      <x:c r="D9" s="64" t="n">
        <x:f>COUNTIFS('관찰 기록'!$C$9:$C$18,A9,'관찰 기록'!$D$9:$D$18,A9)</x:f>
        <x:v>0</x:v>
      </x:c>
    </x:row>
    <x:row r="10">
      <x:c r="A10" s="65" t="str">
        <x:v>가끔</x:v>
      </x:c>
      <x:c r="B10" s="64" t="n">
        <x:f>COUNTIF('관찰 기록'!$C$9:$C$18,A10)</x:f>
        <x:v>0</x:v>
      </x:c>
      <x:c r="C10" s="64" t="n">
        <x:f>COUNTIF('관찰 기록'!$D$9:$D$18,A10)</x:f>
        <x:v>0</x:v>
      </x:c>
      <x:c r="D10" s="64" t="n">
        <x:f>COUNTIFS('관찰 기록'!$C$9:$C$18,A10,'관찰 기록'!$D$9:$D$18,A10)</x:f>
        <x:v>0</x:v>
      </x:c>
    </x:row>
    <x:row r="11">
      <x:c r="A11" s="65" t="str">
        <x:v>거의 없음</x:v>
      </x:c>
      <x:c r="B11" s="64" t="n">
        <x:f>COUNTIF('관찰 기록'!$C$9:$C$18,A11)</x:f>
        <x:v>0</x:v>
      </x:c>
      <x:c r="C11" s="64" t="n">
        <x:f>COUNTIF('관찰 기록'!$D$9:$D$18,A11)</x:f>
        <x:v>0</x:v>
      </x:c>
      <x:c r="D11" s="64" t="n">
        <x:f>COUNTIFS('관찰 기록'!$C$9:$C$18,A11,'관찰 기록'!$D$9:$D$18,A11)</x:f>
        <x:v>0</x:v>
      </x:c>
    </x:row>
    <x:row r="12">
      <x:c r="A12" s="65" t="str">
        <x:v>관찰하지 못함</x:v>
      </x:c>
      <x:c r="B12" s="64" t="n">
        <x:f>COUNTIF('관찰 기록'!$C$9:$C$18,A12)</x:f>
        <x:v>0</x:v>
      </x:c>
      <x:c r="C12" s="64" t="n">
        <x:f>COUNTIF('관찰 기록'!$D$9:$D$18,A12)</x:f>
        <x:v>0</x:v>
      </x:c>
      <x:c r="D12" s="64" t="n">
        <x:f>COUNTIFS('관찰 기록'!$C$9:$C$18,A12,'관찰 기록'!$D$9:$D$18,A12)</x:f>
        <x:v>0</x:v>
      </x:c>
    </x:row>
    <x:row r="15" ht="28" customHeight="1">
      <x:c r="A15" s="58" t="str">
        <x:v>두 장소 모두 '거의 없음'으로 기록된 항목</x:v>
      </x:c>
      <x:c r="B15" s="58" t="str">
        <x:v>두 장소 모두 '거의 없음'으로 기록된 항목</x:v>
      </x:c>
      <x:c r="C15" s="58" t="str">
        <x:v>두 장소 모두 '거의 없음'으로 기록된 항목</x:v>
      </x:c>
      <x:c r="D15" s="58" t="str">
        <x:v>두 장소 모두 '거의 없음'으로 기록된 항목</x:v>
      </x:c>
      <x:c r="E15" s="58" t="str">
        <x:v>두 장소 모두 '거의 없음'으로 기록된 항목</x:v>
      </x:c>
    </x:row>
    <x:row r="16" ht="34" customHeight="1">
      <x:c r="A16" s="68" t="str">
        <x:v>아래에 항목이 보이더라도 진단이나 치료 필요 여부를 뜻하지 않습니다. 실제 상황 메모와 함께 살펴보세요.</x:v>
      </x:c>
      <x:c r="B16" s="68" t="str">
        <x:v>아래에 항목이 보이더라도 진단이나 치료 필요 여부를 뜻하지 않습니다. 실제 상황 메모와 함께 살펴보세요.</x:v>
      </x:c>
      <x:c r="C16" s="68" t="str">
        <x:v>아래에 항목이 보이더라도 진단이나 치료 필요 여부를 뜻하지 않습니다. 실제 상황 메모와 함께 살펴보세요.</x:v>
      </x:c>
      <x:c r="D16" s="68" t="str">
        <x:v>아래에 항목이 보이더라도 진단이나 치료 필요 여부를 뜻하지 않습니다. 실제 상황 메모와 함께 살펴보세요.</x:v>
      </x:c>
      <x:c r="E16" s="68" t="str">
        <x:v>아래에 항목이 보이더라도 진단이나 치료 필요 여부를 뜻하지 않습니다. 실제 상황 메모와 함께 살펴보세요.</x:v>
      </x:c>
    </x:row>
    <x:row r="17" ht="28" customHeight="1">
      <x:c r="A17" s="71" t="str">
        <x:f>IF(AND('관찰 기록'!C9="거의 없음",'관찰 기록'!D9="거의 없음"),"• "&amp;'관찰 기록'!B9,"")</x:f>
      </x:c>
      <x:c r="B17" s="71"/>
      <x:c r="C17" s="71"/>
      <x:c r="D17" s="71"/>
      <x:c r="E17" s="71"/>
    </x:row>
    <x:row r="18" ht="28" customHeight="1">
      <x:c r="A18" s="71" t="str">
        <x:f>IF(AND('관찰 기록'!C10="거의 없음",'관찰 기록'!D10="거의 없음"),"• "&amp;'관찰 기록'!B10,"")</x:f>
      </x:c>
      <x:c r="B18" s="71"/>
      <x:c r="C18" s="71"/>
      <x:c r="D18" s="71"/>
      <x:c r="E18" s="71"/>
    </x:row>
    <x:row r="19" ht="28" customHeight="1">
      <x:c r="A19" s="71" t="str">
        <x:f>IF(AND('관찰 기록'!C11="거의 없음",'관찰 기록'!D11="거의 없음"),"• "&amp;'관찰 기록'!B11,"")</x:f>
      </x:c>
      <x:c r="B19" s="71"/>
      <x:c r="C19" s="71"/>
      <x:c r="D19" s="71"/>
      <x:c r="E19" s="71"/>
    </x:row>
    <x:row r="20" ht="28" customHeight="1">
      <x:c r="A20" s="71" t="str">
        <x:f>IF(AND('관찰 기록'!C12="거의 없음",'관찰 기록'!D12="거의 없음"),"• "&amp;'관찰 기록'!B12,"")</x:f>
      </x:c>
      <x:c r="B20" s="71"/>
      <x:c r="C20" s="71"/>
      <x:c r="D20" s="71"/>
      <x:c r="E20" s="71"/>
    </x:row>
    <x:row r="21" ht="28" customHeight="1">
      <x:c r="A21" s="71" t="str">
        <x:f>IF(AND('관찰 기록'!C13="거의 없음",'관찰 기록'!D13="거의 없음"),"• "&amp;'관찰 기록'!B13,"")</x:f>
      </x:c>
      <x:c r="B21" s="71"/>
      <x:c r="C21" s="71"/>
      <x:c r="D21" s="71"/>
      <x:c r="E21" s="71"/>
    </x:row>
    <x:row r="22" ht="28" customHeight="1">
      <x:c r="A22" s="71" t="str">
        <x:f>IF(AND('관찰 기록'!C14="거의 없음",'관찰 기록'!D14="거의 없음"),"• "&amp;'관찰 기록'!B14,"")</x:f>
      </x:c>
      <x:c r="B22" s="71"/>
      <x:c r="C22" s="71"/>
      <x:c r="D22" s="71"/>
      <x:c r="E22" s="71"/>
    </x:row>
    <x:row r="23" ht="28" customHeight="1">
      <x:c r="A23" s="71" t="str">
        <x:f>IF(AND('관찰 기록'!C15="거의 없음",'관찰 기록'!D15="거의 없음"),"• "&amp;'관찰 기록'!B15,"")</x:f>
      </x:c>
      <x:c r="B23" s="71"/>
      <x:c r="C23" s="71"/>
      <x:c r="D23" s="71"/>
      <x:c r="E23" s="71"/>
    </x:row>
    <x:row r="24" ht="28" customHeight="1">
      <x:c r="A24" s="71" t="str">
        <x:f>IF(AND('관찰 기록'!C16="거의 없음",'관찰 기록'!D16="거의 없음"),"• "&amp;'관찰 기록'!B16,"")</x:f>
      </x:c>
      <x:c r="B24" s="71"/>
      <x:c r="C24" s="71"/>
      <x:c r="D24" s="71"/>
      <x:c r="E24" s="71"/>
    </x:row>
    <x:row r="25" ht="28" customHeight="1">
      <x:c r="A25" s="71" t="str">
        <x:f>IF(AND('관찰 기록'!C17="거의 없음",'관찰 기록'!D17="거의 없음"),"• "&amp;'관찰 기록'!B17,"")</x:f>
      </x:c>
      <x:c r="B25" s="71"/>
      <x:c r="C25" s="71"/>
      <x:c r="D25" s="71"/>
      <x:c r="E25" s="71"/>
    </x:row>
    <x:row r="26" ht="28" customHeight="1">
      <x:c r="A26" s="71" t="str">
        <x:f>IF(AND('관찰 기록'!C18="거의 없음",'관찰 기록'!D18="거의 없음"),"• "&amp;'관찰 기록'!B18,"")</x:f>
      </x:c>
      <x:c r="B26" s="71"/>
      <x:c r="C26" s="71"/>
      <x:c r="D26" s="71"/>
      <x:c r="E26" s="71"/>
    </x:row>
    <x:row r="28">
      <x:c r="A28" s="90" t="str">
        <x:v>기록한 내용을 상담에 활용하려면 아이가 실제로 한 말, 상대의 반응, 장소와 시간, 도움이 되었던 방법을 함께 정리해 주세요. 체크 개수만으로 결론을 내리지 않습니다.</x:v>
      </x:c>
      <x:c r="B28" s="91" t="str">
        <x:v>기록한 내용을 상담에 활용하려면 아이가 실제로 한 말, 상대의 반응, 장소와 시간, 도움이 되었던 방법을 함께 정리해 주세요. 체크 개수만으로 결론을 내리지 않습니다.</x:v>
      </x:c>
      <x:c r="C28" s="91" t="str">
        <x:v>기록한 내용을 상담에 활용하려면 아이가 실제로 한 말, 상대의 반응, 장소와 시간, 도움이 되었던 방법을 함께 정리해 주세요. 체크 개수만으로 결론을 내리지 않습니다.</x:v>
      </x:c>
      <x:c r="D28" s="91" t="str">
        <x:v>기록한 내용을 상담에 활용하려면 아이가 실제로 한 말, 상대의 반응, 장소와 시간, 도움이 되었던 방법을 함께 정리해 주세요. 체크 개수만으로 결론을 내리지 않습니다.</x:v>
      </x:c>
      <x:c r="E28" s="92" t="str">
        <x:v>기록한 내용을 상담에 활용하려면 아이가 실제로 한 말, 상대의 반응, 장소와 시간, 도움이 되었던 방법을 함께 정리해 주세요. 체크 개수만으로 결론을 내리지 않습니다.</x:v>
      </x:c>
    </x:row>
    <x:row r="29">
      <x:c r="A29" s="93" t="str">
        <x:v>기록한 내용을 상담에 활용하려면 아이가 실제로 한 말, 상대의 반응, 장소와 시간, 도움이 되었던 방법을 함께 정리해 주세요. 체크 개수만으로 결론을 내리지 않습니다.</x:v>
      </x:c>
      <x:c r="B29" s="94" t="str">
        <x:v>기록한 내용을 상담에 활용하려면 아이가 실제로 한 말, 상대의 반응, 장소와 시간, 도움이 되었던 방법을 함께 정리해 주세요. 체크 개수만으로 결론을 내리지 않습니다.</x:v>
      </x:c>
      <x:c r="C29" s="94" t="str">
        <x:v>기록한 내용을 상담에 활용하려면 아이가 실제로 한 말, 상대의 반응, 장소와 시간, 도움이 되었던 방법을 함께 정리해 주세요. 체크 개수만으로 결론을 내리지 않습니다.</x:v>
      </x:c>
      <x:c r="D29" s="94" t="str">
        <x:v>기록한 내용을 상담에 활용하려면 아이가 실제로 한 말, 상대의 반응, 장소와 시간, 도움이 되었던 방법을 함께 정리해 주세요. 체크 개수만으로 결론을 내리지 않습니다.</x:v>
      </x:c>
      <x:c r="E29" s="95" t="str">
        <x:v>기록한 내용을 상담에 활용하려면 아이가 실제로 한 말, 상대의 반응, 장소와 시간, 도움이 되었던 방법을 함께 정리해 주세요. 체크 개수만으로 결론을 내리지 않습니다.</x:v>
      </x:c>
    </x:row>
    <x:row r="30">
      <x:c r="A30" s="96" t="str">
        <x:v>기록한 내용을 상담에 활용하려면 아이가 실제로 한 말, 상대의 반응, 장소와 시간, 도움이 되었던 방법을 함께 정리해 주세요. 체크 개수만으로 결론을 내리지 않습니다.</x:v>
      </x:c>
      <x:c r="B30" s="97" t="str">
        <x:v>기록한 내용을 상담에 활용하려면 아이가 실제로 한 말, 상대의 반응, 장소와 시간, 도움이 되었던 방법을 함께 정리해 주세요. 체크 개수만으로 결론을 내리지 않습니다.</x:v>
      </x:c>
      <x:c r="C30" s="97" t="str">
        <x:v>기록한 내용을 상담에 활용하려면 아이가 실제로 한 말, 상대의 반응, 장소와 시간, 도움이 되었던 방법을 함께 정리해 주세요. 체크 개수만으로 결론을 내리지 않습니다.</x:v>
      </x:c>
      <x:c r="D30" s="97" t="str">
        <x:v>기록한 내용을 상담에 활용하려면 아이가 실제로 한 말, 상대의 반응, 장소와 시간, 도움이 되었던 방법을 함께 정리해 주세요. 체크 개수만으로 결론을 내리지 않습니다.</x:v>
      </x:c>
      <x:c r="E30" s="98" t="str">
        <x:v>기록한 내용을 상담에 활용하려면 아이가 실제로 한 말, 상대의 반응, 장소와 시간, 도움이 되었던 방법을 함께 정리해 주세요. 체크 개수만으로 결론을 내리지 않습니다.</x:v>
      </x:c>
    </x:row>
  </x:sheetData>
  <x:mergeCells>
    <x:mergeCell ref="A1:E1"/>
    <x:mergeCell ref="A2:E2"/>
    <x:mergeCell ref="A7:E7"/>
    <x:mergeCell ref="A15:E15"/>
    <x:mergeCell ref="A16:E16"/>
    <x:mergeCell ref="A17:E17"/>
    <x:mergeCell ref="A18:E18"/>
    <x:mergeCell ref="A19:E19"/>
    <x:mergeCell ref="A20:E20"/>
    <x:mergeCell ref="A21:E21"/>
    <x:mergeCell ref="A22:E22"/>
    <x:mergeCell ref="A23:E23"/>
    <x:mergeCell ref="A24:E24"/>
    <x:mergeCell ref="A25:E25"/>
    <x:mergeCell ref="A26:E26"/>
    <x:mergeCell ref="A28:E30"/>
  </x:mergeCells>
  <x:pageMargins left="0.7" right="0.7" top="0.75" bottom="0.75" header="0.3" footer="0.3"/>
  <x:drawing xmlns:r="http://schemas.openxmlformats.org/officeDocument/2006/relationships" r:id="R6d0faf334e9948f4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52" customHeight="1">
      <x:c r="A1" s="4" t="str">
        <x:v>관찰표 사용 안내</x:v>
      </x:c>
      <x:c r="B1" s="4" t="str">
        <x:v>관찰표 사용 안내</x:v>
      </x:c>
      <x:c r="C1" s="4" t="str">
        <x:v>관찰표 사용 안내</x:v>
      </x:c>
      <x:c r="D1" s="4" t="str">
        <x:v>관찰표 사용 안내</x:v>
      </x:c>
      <x:c r="E1" s="4" t="str">
        <x:v>관찰표 사용 안내</x:v>
      </x:c>
      <x:c r="F1" s="4" t="str">
        <x:v>관찰표 사용 안내</x:v>
      </x:c>
    </x:row>
    <x:row r="2" ht="36" customHeight="1">
      <x:c r="A2" s="7" t="str">
        <x:v>보호자가 아이의 대화 모습을 구체적으로 기록하고 상담이나 언어평가 때 설명하기 쉽게 만든 자료입니다.</x:v>
      </x:c>
      <x:c r="B2" s="7" t="str">
        <x:v>보호자가 아이의 대화 모습을 구체적으로 기록하고 상담이나 언어평가 때 설명하기 쉽게 만든 자료입니다.</x:v>
      </x:c>
      <x:c r="C2" s="7" t="str">
        <x:v>보호자가 아이의 대화 모습을 구체적으로 기록하고 상담이나 언어평가 때 설명하기 쉽게 만든 자료입니다.</x:v>
      </x:c>
      <x:c r="D2" s="7" t="str">
        <x:v>보호자가 아이의 대화 모습을 구체적으로 기록하고 상담이나 언어평가 때 설명하기 쉽게 만든 자료입니다.</x:v>
      </x:c>
      <x:c r="E2" s="7" t="str">
        <x:v>보호자가 아이의 대화 모습을 구체적으로 기록하고 상담이나 언어평가 때 설명하기 쉽게 만든 자료입니다.</x:v>
      </x:c>
      <x:c r="F2" s="7" t="str">
        <x:v>보호자가 아이의 대화 모습을 구체적으로 기록하고 상담이나 언어평가 때 설명하기 쉽게 만든 자료입니다.</x:v>
      </x:c>
    </x:row>
    <x:row r="4" ht="28" customHeight="1">
      <x:c r="A4" s="100" t="str">
        <x:v>1. 언제 기록하면 좋을까요?</x:v>
      </x:c>
      <x:c r="B4" s="100" t="str">
        <x:v>1. 언제 기록하면 좋을까요?</x:v>
      </x:c>
      <x:c r="C4" s="100" t="str">
        <x:v>1. 언제 기록하면 좋을까요?</x:v>
      </x:c>
      <x:c r="D4" s="100" t="str">
        <x:v>1. 언제 기록하면 좋을까요?</x:v>
      </x:c>
      <x:c r="E4" s="100" t="str">
        <x:v>1. 언제 기록하면 좋을까요?</x:v>
      </x:c>
      <x:c r="F4" s="100" t="str">
        <x:v>1. 언제 기록하면 좋을까요?</x:v>
      </x:c>
    </x:row>
    <x:row r="5" ht="26" customHeight="1">
      <x:c r="A5" s="113" t="str">
        <x:v>평소 대화가 어려웠던 순간뿐 아니라 자연스럽게 잘 이어진 순간도 함께 적어 주세요. 1~2주 동안 집, 유치원·학교, 또래 놀이처럼 서로 다른 상황을 관찰합니다.</x:v>
      </x:c>
      <x:c r="B5" s="114" t="str">
        <x:v>평소 대화가 어려웠던 순간뿐 아니라 자연스럽게 잘 이어진 순간도 함께 적어 주세요. 1~2주 동안 집, 유치원·학교, 또래 놀이처럼 서로 다른 상황을 관찰합니다.</x:v>
      </x:c>
      <x:c r="C5" s="114" t="str">
        <x:v>평소 대화가 어려웠던 순간뿐 아니라 자연스럽게 잘 이어진 순간도 함께 적어 주세요. 1~2주 동안 집, 유치원·학교, 또래 놀이처럼 서로 다른 상황을 관찰합니다.</x:v>
      </x:c>
      <x:c r="D5" s="114" t="str">
        <x:v>평소 대화가 어려웠던 순간뿐 아니라 자연스럽게 잘 이어진 순간도 함께 적어 주세요. 1~2주 동안 집, 유치원·학교, 또래 놀이처럼 서로 다른 상황을 관찰합니다.</x:v>
      </x:c>
      <x:c r="E5" s="114" t="str">
        <x:v>평소 대화가 어려웠던 순간뿐 아니라 자연스럽게 잘 이어진 순간도 함께 적어 주세요. 1~2주 동안 집, 유치원·학교, 또래 놀이처럼 서로 다른 상황을 관찰합니다.</x:v>
      </x:c>
      <x:c r="F5" s="115" t="str">
        <x:v>평소 대화가 어려웠던 순간뿐 아니라 자연스럽게 잘 이어진 순간도 함께 적어 주세요. 1~2주 동안 집, 유치원·학교, 또래 놀이처럼 서로 다른 상황을 관찰합니다.</x:v>
      </x:c>
    </x:row>
    <x:row r="6" ht="26" customHeight="1">
      <x:c r="A6" s="116" t="str">
        <x:v>평소 대화가 어려웠던 순간뿐 아니라 자연스럽게 잘 이어진 순간도 함께 적어 주세요. 1~2주 동안 집, 유치원·학교, 또래 놀이처럼 서로 다른 상황을 관찰합니다.</x:v>
      </x:c>
      <x:c r="B6" s="117" t="str">
        <x:v>평소 대화가 어려웠던 순간뿐 아니라 자연스럽게 잘 이어진 순간도 함께 적어 주세요. 1~2주 동안 집, 유치원·학교, 또래 놀이처럼 서로 다른 상황을 관찰합니다.</x:v>
      </x:c>
      <x:c r="C6" s="117" t="str">
        <x:v>평소 대화가 어려웠던 순간뿐 아니라 자연스럽게 잘 이어진 순간도 함께 적어 주세요. 1~2주 동안 집, 유치원·학교, 또래 놀이처럼 서로 다른 상황을 관찰합니다.</x:v>
      </x:c>
      <x:c r="D6" s="117" t="str">
        <x:v>평소 대화가 어려웠던 순간뿐 아니라 자연스럽게 잘 이어진 순간도 함께 적어 주세요. 1~2주 동안 집, 유치원·학교, 또래 놀이처럼 서로 다른 상황을 관찰합니다.</x:v>
      </x:c>
      <x:c r="E6" s="117" t="str">
        <x:v>평소 대화가 어려웠던 순간뿐 아니라 자연스럽게 잘 이어진 순간도 함께 적어 주세요. 1~2주 동안 집, 유치원·학교, 또래 놀이처럼 서로 다른 상황을 관찰합니다.</x:v>
      </x:c>
      <x:c r="F6" s="118" t="str">
        <x:v>평소 대화가 어려웠던 순간뿐 아니라 자연스럽게 잘 이어진 순간도 함께 적어 주세요. 1~2주 동안 집, 유치원·학교, 또래 놀이처럼 서로 다른 상황을 관찰합니다.</x:v>
      </x:c>
    </x:row>
    <x:row r="8" ht="28" customHeight="1">
      <x:c r="A8" s="100" t="str">
        <x:v>2. 어떻게 적어야 하나요?</x:v>
      </x:c>
      <x:c r="B8" s="100" t="str">
        <x:v>2. 어떻게 적어야 하나요?</x:v>
      </x:c>
      <x:c r="C8" s="100" t="str">
        <x:v>2. 어떻게 적어야 하나요?</x:v>
      </x:c>
      <x:c r="D8" s="100" t="str">
        <x:v>2. 어떻게 적어야 하나요?</x:v>
      </x:c>
      <x:c r="E8" s="100" t="str">
        <x:v>2. 어떻게 적어야 하나요?</x:v>
      </x:c>
      <x:c r="F8" s="100" t="str">
        <x:v>2. 어떻게 적어야 하나요?</x:v>
      </x:c>
    </x:row>
    <x:row r="9" ht="26" customHeight="1">
      <x:c r="A9" s="113" t="str">
        <x:v>“눈치가 없다”처럼 평가하기보다 실제로 오간 말과 행동을 적습니다. 예: 친구가 주말 이야기를 했지만 반응하지 않고 공룡 이야기를 5분 동안 이어 감.</x:v>
      </x:c>
      <x:c r="B9" s="114" t="str">
        <x:v>“눈치가 없다”처럼 평가하기보다 실제로 오간 말과 행동을 적습니다. 예: 친구가 주말 이야기를 했지만 반응하지 않고 공룡 이야기를 5분 동안 이어 감.</x:v>
      </x:c>
      <x:c r="C9" s="114" t="str">
        <x:v>“눈치가 없다”처럼 평가하기보다 실제로 오간 말과 행동을 적습니다. 예: 친구가 주말 이야기를 했지만 반응하지 않고 공룡 이야기를 5분 동안 이어 감.</x:v>
      </x:c>
      <x:c r="D9" s="114" t="str">
        <x:v>“눈치가 없다”처럼 평가하기보다 실제로 오간 말과 행동을 적습니다. 예: 친구가 주말 이야기를 했지만 반응하지 않고 공룡 이야기를 5분 동안 이어 감.</x:v>
      </x:c>
      <x:c r="E9" s="114" t="str">
        <x:v>“눈치가 없다”처럼 평가하기보다 실제로 오간 말과 행동을 적습니다. 예: 친구가 주말 이야기를 했지만 반응하지 않고 공룡 이야기를 5분 동안 이어 감.</x:v>
      </x:c>
      <x:c r="F9" s="115" t="str">
        <x:v>“눈치가 없다”처럼 평가하기보다 실제로 오간 말과 행동을 적습니다. 예: 친구가 주말 이야기를 했지만 반응하지 않고 공룡 이야기를 5분 동안 이어 감.</x:v>
      </x:c>
    </x:row>
    <x:row r="10" ht="26" customHeight="1">
      <x:c r="A10" s="116" t="str">
        <x:v>“눈치가 없다”처럼 평가하기보다 실제로 오간 말과 행동을 적습니다. 예: 친구가 주말 이야기를 했지만 반응하지 않고 공룡 이야기를 5분 동안 이어 감.</x:v>
      </x:c>
      <x:c r="B10" s="117" t="str">
        <x:v>“눈치가 없다”처럼 평가하기보다 실제로 오간 말과 행동을 적습니다. 예: 친구가 주말 이야기를 했지만 반응하지 않고 공룡 이야기를 5분 동안 이어 감.</x:v>
      </x:c>
      <x:c r="C10" s="117" t="str">
        <x:v>“눈치가 없다”처럼 평가하기보다 실제로 오간 말과 행동을 적습니다. 예: 친구가 주말 이야기를 했지만 반응하지 않고 공룡 이야기를 5분 동안 이어 감.</x:v>
      </x:c>
      <x:c r="D10" s="117" t="str">
        <x:v>“눈치가 없다”처럼 평가하기보다 실제로 오간 말과 행동을 적습니다. 예: 친구가 주말 이야기를 했지만 반응하지 않고 공룡 이야기를 5분 동안 이어 감.</x:v>
      </x:c>
      <x:c r="E10" s="117" t="str">
        <x:v>“눈치가 없다”처럼 평가하기보다 실제로 오간 말과 행동을 적습니다. 예: 친구가 주말 이야기를 했지만 반응하지 않고 공룡 이야기를 5분 동안 이어 감.</x:v>
      </x:c>
      <x:c r="F10" s="118" t="str">
        <x:v>“눈치가 없다”처럼 평가하기보다 실제로 오간 말과 행동을 적습니다. 예: 친구가 주말 이야기를 했지만 반응하지 않고 공룡 이야기를 5분 동안 이어 감.</x:v>
      </x:c>
    </x:row>
    <x:row r="12" ht="28" customHeight="1">
      <x:c r="A12" s="100" t="str">
        <x:v>3. 빈도는 어떤 기준으로 표시하나요?</x:v>
      </x:c>
      <x:c r="B12" s="100" t="str">
        <x:v>3. 빈도는 어떤 기준으로 표시하나요?</x:v>
      </x:c>
      <x:c r="C12" s="100" t="str">
        <x:v>3. 빈도는 어떤 기준으로 표시하나요?</x:v>
      </x:c>
      <x:c r="D12" s="100" t="str">
        <x:v>3. 빈도는 어떤 기준으로 표시하나요?</x:v>
      </x:c>
      <x:c r="E12" s="100" t="str">
        <x:v>3. 빈도는 어떤 기준으로 표시하나요?</x:v>
      </x:c>
      <x:c r="F12" s="100" t="str">
        <x:v>3. 빈도는 어떤 기준으로 표시하나요?</x:v>
      </x:c>
    </x:row>
    <x:row r="13" ht="26" customHeight="1">
      <x:c r="A13" s="113" t="str">
        <x:v>정확한 횟수보다 작성자가 같은 기준을 유지하는 것이 중요합니다. 자주, 가끔, 거의 없음 중 가장 가까운 항목을 고르고 판단이 어렵다면 비워 두세요.</x:v>
      </x:c>
      <x:c r="B13" s="114" t="str">
        <x:v>정확한 횟수보다 작성자가 같은 기준을 유지하는 것이 중요합니다. 자주, 가끔, 거의 없음 중 가장 가까운 항목을 고르고 판단이 어렵다면 비워 두세요.</x:v>
      </x:c>
      <x:c r="C13" s="114" t="str">
        <x:v>정확한 횟수보다 작성자가 같은 기준을 유지하는 것이 중요합니다. 자주, 가끔, 거의 없음 중 가장 가까운 항목을 고르고 판단이 어렵다면 비워 두세요.</x:v>
      </x:c>
      <x:c r="D13" s="114" t="str">
        <x:v>정확한 횟수보다 작성자가 같은 기준을 유지하는 것이 중요합니다. 자주, 가끔, 거의 없음 중 가장 가까운 항목을 고르고 판단이 어렵다면 비워 두세요.</x:v>
      </x:c>
      <x:c r="E13" s="114" t="str">
        <x:v>정확한 횟수보다 작성자가 같은 기준을 유지하는 것이 중요합니다. 자주, 가끔, 거의 없음 중 가장 가까운 항목을 고르고 판단이 어렵다면 비워 두세요.</x:v>
      </x:c>
      <x:c r="F13" s="115" t="str">
        <x:v>정확한 횟수보다 작성자가 같은 기준을 유지하는 것이 중요합니다. 자주, 가끔, 거의 없음 중 가장 가까운 항목을 고르고 판단이 어렵다면 비워 두세요.</x:v>
      </x:c>
    </x:row>
    <x:row r="14" ht="26" customHeight="1">
      <x:c r="A14" s="116" t="str">
        <x:v>정확한 횟수보다 작성자가 같은 기준을 유지하는 것이 중요합니다. 자주, 가끔, 거의 없음 중 가장 가까운 항목을 고르고 판단이 어렵다면 비워 두세요.</x:v>
      </x:c>
      <x:c r="B14" s="117" t="str">
        <x:v>정확한 횟수보다 작성자가 같은 기준을 유지하는 것이 중요합니다. 자주, 가끔, 거의 없음 중 가장 가까운 항목을 고르고 판단이 어렵다면 비워 두세요.</x:v>
      </x:c>
      <x:c r="C14" s="117" t="str">
        <x:v>정확한 횟수보다 작성자가 같은 기준을 유지하는 것이 중요합니다. 자주, 가끔, 거의 없음 중 가장 가까운 항목을 고르고 판단이 어렵다면 비워 두세요.</x:v>
      </x:c>
      <x:c r="D14" s="117" t="str">
        <x:v>정확한 횟수보다 작성자가 같은 기준을 유지하는 것이 중요합니다. 자주, 가끔, 거의 없음 중 가장 가까운 항목을 고르고 판단이 어렵다면 비워 두세요.</x:v>
      </x:c>
      <x:c r="E14" s="117" t="str">
        <x:v>정확한 횟수보다 작성자가 같은 기준을 유지하는 것이 중요합니다. 자주, 가끔, 거의 없음 중 가장 가까운 항목을 고르고 판단이 어렵다면 비워 두세요.</x:v>
      </x:c>
      <x:c r="F14" s="118" t="str">
        <x:v>정확한 횟수보다 작성자가 같은 기준을 유지하는 것이 중요합니다. 자주, 가끔, 거의 없음 중 가장 가까운 항목을 고르고 판단이 어렵다면 비워 두세요.</x:v>
      </x:c>
    </x:row>
    <x:row r="16" ht="28" customHeight="1">
      <x:c r="A16" s="100" t="str">
        <x:v>4. 결과를 어떻게 읽어야 하나요?</x:v>
      </x:c>
      <x:c r="B16" s="100" t="str">
        <x:v>4. 결과를 어떻게 읽어야 하나요?</x:v>
      </x:c>
      <x:c r="C16" s="100" t="str">
        <x:v>4. 결과를 어떻게 읽어야 하나요?</x:v>
      </x:c>
      <x:c r="D16" s="100" t="str">
        <x:v>4. 결과를 어떻게 읽어야 하나요?</x:v>
      </x:c>
      <x:c r="E16" s="100" t="str">
        <x:v>4. 결과를 어떻게 읽어야 하나요?</x:v>
      </x:c>
      <x:c r="F16" s="100" t="str">
        <x:v>4. 결과를 어떻게 읽어야 하나요?</x:v>
      </x:c>
    </x:row>
    <x:row r="17" ht="26" customHeight="1">
      <x:c r="A17" s="113" t="str">
        <x:v>체크 개수를 더해 진단하거나 치료 필요 여부를 정하지 않습니다. 같은 어려움이 여러 장소와 상대에게 반복되는지, 일상 대화를 어렵게 만드는지를 살펴봅니다.</x:v>
      </x:c>
      <x:c r="B17" s="114" t="str">
        <x:v>체크 개수를 더해 진단하거나 치료 필요 여부를 정하지 않습니다. 같은 어려움이 여러 장소와 상대에게 반복되는지, 일상 대화를 어렵게 만드는지를 살펴봅니다.</x:v>
      </x:c>
      <x:c r="C17" s="114" t="str">
        <x:v>체크 개수를 더해 진단하거나 치료 필요 여부를 정하지 않습니다. 같은 어려움이 여러 장소와 상대에게 반복되는지, 일상 대화를 어렵게 만드는지를 살펴봅니다.</x:v>
      </x:c>
      <x:c r="D17" s="114" t="str">
        <x:v>체크 개수를 더해 진단하거나 치료 필요 여부를 정하지 않습니다. 같은 어려움이 여러 장소와 상대에게 반복되는지, 일상 대화를 어렵게 만드는지를 살펴봅니다.</x:v>
      </x:c>
      <x:c r="E17" s="114" t="str">
        <x:v>체크 개수를 더해 진단하거나 치료 필요 여부를 정하지 않습니다. 같은 어려움이 여러 장소와 상대에게 반복되는지, 일상 대화를 어렵게 만드는지를 살펴봅니다.</x:v>
      </x:c>
      <x:c r="F17" s="115" t="str">
        <x:v>체크 개수를 더해 진단하거나 치료 필요 여부를 정하지 않습니다. 같은 어려움이 여러 장소와 상대에게 반복되는지, 일상 대화를 어렵게 만드는지를 살펴봅니다.</x:v>
      </x:c>
    </x:row>
    <x:row r="18" ht="26" customHeight="1">
      <x:c r="A18" s="116" t="str">
        <x:v>체크 개수를 더해 진단하거나 치료 필요 여부를 정하지 않습니다. 같은 어려움이 여러 장소와 상대에게 반복되는지, 일상 대화를 어렵게 만드는지를 살펴봅니다.</x:v>
      </x:c>
      <x:c r="B18" s="117" t="str">
        <x:v>체크 개수를 더해 진단하거나 치료 필요 여부를 정하지 않습니다. 같은 어려움이 여러 장소와 상대에게 반복되는지, 일상 대화를 어렵게 만드는지를 살펴봅니다.</x:v>
      </x:c>
      <x:c r="C18" s="117" t="str">
        <x:v>체크 개수를 더해 진단하거나 치료 필요 여부를 정하지 않습니다. 같은 어려움이 여러 장소와 상대에게 반복되는지, 일상 대화를 어렵게 만드는지를 살펴봅니다.</x:v>
      </x:c>
      <x:c r="D18" s="117" t="str">
        <x:v>체크 개수를 더해 진단하거나 치료 필요 여부를 정하지 않습니다. 같은 어려움이 여러 장소와 상대에게 반복되는지, 일상 대화를 어렵게 만드는지를 살펴봅니다.</x:v>
      </x:c>
      <x:c r="E18" s="117" t="str">
        <x:v>체크 개수를 더해 진단하거나 치료 필요 여부를 정하지 않습니다. 같은 어려움이 여러 장소와 상대에게 반복되는지, 일상 대화를 어렵게 만드는지를 살펴봅니다.</x:v>
      </x:c>
      <x:c r="F18" s="118" t="str">
        <x:v>체크 개수를 더해 진단하거나 치료 필요 여부를 정하지 않습니다. 같은 어려움이 여러 장소와 상대에게 반복되는지, 일상 대화를 어렵게 만드는지를 살펴봅니다.</x:v>
      </x:c>
    </x:row>
    <x:row r="20" ht="28" customHeight="1">
      <x:c r="A20" s="100" t="str">
        <x:v>5. 상담할 때 무엇을 가져가면 좋을까요?</x:v>
      </x:c>
      <x:c r="B20" s="100" t="str">
        <x:v>5. 상담할 때 무엇을 가져가면 좋을까요?</x:v>
      </x:c>
      <x:c r="C20" s="100" t="str">
        <x:v>5. 상담할 때 무엇을 가져가면 좋을까요?</x:v>
      </x:c>
      <x:c r="D20" s="100" t="str">
        <x:v>5. 상담할 때 무엇을 가져가면 좋을까요?</x:v>
      </x:c>
      <x:c r="E20" s="100" t="str">
        <x:v>5. 상담할 때 무엇을 가져가면 좋을까요?</x:v>
      </x:c>
      <x:c r="F20" s="100" t="str">
        <x:v>5. 상담할 때 무엇을 가져가면 좋을까요?</x:v>
      </x:c>
    </x:row>
    <x:row r="21" ht="26" customHeight="1">
      <x:c r="A21" s="113" t="str">
        <x:v>작성한 관찰표와 유치원·학교의 피드백, 아이가 실제로 한 말, 어려움이 시작된 시점, 도움이 되었던 방법을 함께 정리합니다.</x:v>
      </x:c>
      <x:c r="B21" s="114" t="str">
        <x:v>작성한 관찰표와 유치원·학교의 피드백, 아이가 실제로 한 말, 어려움이 시작된 시점, 도움이 되었던 방법을 함께 정리합니다.</x:v>
      </x:c>
      <x:c r="C21" s="114" t="str">
        <x:v>작성한 관찰표와 유치원·학교의 피드백, 아이가 실제로 한 말, 어려움이 시작된 시점, 도움이 되었던 방법을 함께 정리합니다.</x:v>
      </x:c>
      <x:c r="D21" s="114" t="str">
        <x:v>작성한 관찰표와 유치원·학교의 피드백, 아이가 실제로 한 말, 어려움이 시작된 시점, 도움이 되었던 방법을 함께 정리합니다.</x:v>
      </x:c>
      <x:c r="E21" s="114" t="str">
        <x:v>작성한 관찰표와 유치원·학교의 피드백, 아이가 실제로 한 말, 어려움이 시작된 시점, 도움이 되었던 방법을 함께 정리합니다.</x:v>
      </x:c>
      <x:c r="F21" s="115" t="str">
        <x:v>작성한 관찰표와 유치원·학교의 피드백, 아이가 실제로 한 말, 어려움이 시작된 시점, 도움이 되었던 방법을 함께 정리합니다.</x:v>
      </x:c>
    </x:row>
    <x:row r="22" ht="26" customHeight="1">
      <x:c r="A22" s="116" t="str">
        <x:v>작성한 관찰표와 유치원·학교의 피드백, 아이가 실제로 한 말, 어려움이 시작된 시점, 도움이 되었던 방법을 함께 정리합니다.</x:v>
      </x:c>
      <x:c r="B22" s="117" t="str">
        <x:v>작성한 관찰표와 유치원·학교의 피드백, 아이가 실제로 한 말, 어려움이 시작된 시점, 도움이 되었던 방법을 함께 정리합니다.</x:v>
      </x:c>
      <x:c r="C22" s="117" t="str">
        <x:v>작성한 관찰표와 유치원·학교의 피드백, 아이가 실제로 한 말, 어려움이 시작된 시점, 도움이 되었던 방법을 함께 정리합니다.</x:v>
      </x:c>
      <x:c r="D22" s="117" t="str">
        <x:v>작성한 관찰표와 유치원·학교의 피드백, 아이가 실제로 한 말, 어려움이 시작된 시점, 도움이 되었던 방법을 함께 정리합니다.</x:v>
      </x:c>
      <x:c r="E22" s="117" t="str">
        <x:v>작성한 관찰표와 유치원·학교의 피드백, 아이가 실제로 한 말, 어려움이 시작된 시점, 도움이 되었던 방법을 함께 정리합니다.</x:v>
      </x:c>
      <x:c r="F22" s="118" t="str">
        <x:v>작성한 관찰표와 유치원·학교의 피드백, 아이가 실제로 한 말, 어려움이 시작된 시점, 도움이 되었던 방법을 함께 정리합니다.</x:v>
      </x:c>
    </x:row>
    <x:row r="24">
      <x:c r="A24" s="136" t="str">
        <x:v>중요: 이 관찰표는 진단용 검사나 자가진단표가 아닙니다. 관찰 기록만으로 자폐, ADHD 등 특정 진단과 연결하지 않습니다. 대화의 어려움이 여러 상황에서 반복되고 일상생활에 영향을 준다면 전문가와 상담해 아이의 강점과 필요한 도움을 확인해 보세요.</x:v>
      </x:c>
      <x:c r="B24" s="137" t="str">
        <x:v>중요: 이 관찰표는 진단용 검사나 자가진단표가 아닙니다. 관찰 기록만으로 자폐, ADHD 등 특정 진단과 연결하지 않습니다. 대화의 어려움이 여러 상황에서 반복되고 일상생활에 영향을 준다면 전문가와 상담해 아이의 강점과 필요한 도움을 확인해 보세요.</x:v>
      </x:c>
      <x:c r="C24" s="137" t="str">
        <x:v>중요: 이 관찰표는 진단용 검사나 자가진단표가 아닙니다. 관찰 기록만으로 자폐, ADHD 등 특정 진단과 연결하지 않습니다. 대화의 어려움이 여러 상황에서 반복되고 일상생활에 영향을 준다면 전문가와 상담해 아이의 강점과 필요한 도움을 확인해 보세요.</x:v>
      </x:c>
      <x:c r="D24" s="137" t="str">
        <x:v>중요: 이 관찰표는 진단용 검사나 자가진단표가 아닙니다. 관찰 기록만으로 자폐, ADHD 등 특정 진단과 연결하지 않습니다. 대화의 어려움이 여러 상황에서 반복되고 일상생활에 영향을 준다면 전문가와 상담해 아이의 강점과 필요한 도움을 확인해 보세요.</x:v>
      </x:c>
      <x:c r="E24" s="137" t="str">
        <x:v>중요: 이 관찰표는 진단용 검사나 자가진단표가 아닙니다. 관찰 기록만으로 자폐, ADHD 등 특정 진단과 연결하지 않습니다. 대화의 어려움이 여러 상황에서 반복되고 일상생활에 영향을 준다면 전문가와 상담해 아이의 강점과 필요한 도움을 확인해 보세요.</x:v>
      </x:c>
      <x:c r="F24" s="138" t="str">
        <x:v>중요: 이 관찰표는 진단용 검사나 자가진단표가 아닙니다. 관찰 기록만으로 자폐, ADHD 등 특정 진단과 연결하지 않습니다. 대화의 어려움이 여러 상황에서 반복되고 일상생활에 영향을 준다면 전문가와 상담해 아이의 강점과 필요한 도움을 확인해 보세요.</x:v>
      </x:c>
    </x:row>
    <x:row r="25">
      <x:c r="A25" s="139" t="str">
        <x:v>중요: 이 관찰표는 진단용 검사나 자가진단표가 아닙니다. 관찰 기록만으로 자폐, ADHD 등 특정 진단과 연결하지 않습니다. 대화의 어려움이 여러 상황에서 반복되고 일상생활에 영향을 준다면 전문가와 상담해 아이의 강점과 필요한 도움을 확인해 보세요.</x:v>
      </x:c>
      <x:c r="B25" s="140" t="str">
        <x:v>중요: 이 관찰표는 진단용 검사나 자가진단표가 아닙니다. 관찰 기록만으로 자폐, ADHD 등 특정 진단과 연결하지 않습니다. 대화의 어려움이 여러 상황에서 반복되고 일상생활에 영향을 준다면 전문가와 상담해 아이의 강점과 필요한 도움을 확인해 보세요.</x:v>
      </x:c>
      <x:c r="C25" s="140" t="str">
        <x:v>중요: 이 관찰표는 진단용 검사나 자가진단표가 아닙니다. 관찰 기록만으로 자폐, ADHD 등 특정 진단과 연결하지 않습니다. 대화의 어려움이 여러 상황에서 반복되고 일상생활에 영향을 준다면 전문가와 상담해 아이의 강점과 필요한 도움을 확인해 보세요.</x:v>
      </x:c>
      <x:c r="D25" s="140" t="str">
        <x:v>중요: 이 관찰표는 진단용 검사나 자가진단표가 아닙니다. 관찰 기록만으로 자폐, ADHD 등 특정 진단과 연결하지 않습니다. 대화의 어려움이 여러 상황에서 반복되고 일상생활에 영향을 준다면 전문가와 상담해 아이의 강점과 필요한 도움을 확인해 보세요.</x:v>
      </x:c>
      <x:c r="E25" s="140" t="str">
        <x:v>중요: 이 관찰표는 진단용 검사나 자가진단표가 아닙니다. 관찰 기록만으로 자폐, ADHD 등 특정 진단과 연결하지 않습니다. 대화의 어려움이 여러 상황에서 반복되고 일상생활에 영향을 준다면 전문가와 상담해 아이의 강점과 필요한 도움을 확인해 보세요.</x:v>
      </x:c>
      <x:c r="F25" s="141" t="str">
        <x:v>중요: 이 관찰표는 진단용 검사나 자가진단표가 아닙니다. 관찰 기록만으로 자폐, ADHD 등 특정 진단과 연결하지 않습니다. 대화의 어려움이 여러 상황에서 반복되고 일상생활에 영향을 준다면 전문가와 상담해 아이의 강점과 필요한 도움을 확인해 보세요.</x:v>
      </x:c>
    </x:row>
    <x:row r="26">
      <x:c r="A26" s="142" t="str">
        <x:v>중요: 이 관찰표는 진단용 검사나 자가진단표가 아닙니다. 관찰 기록만으로 자폐, ADHD 등 특정 진단과 연결하지 않습니다. 대화의 어려움이 여러 상황에서 반복되고 일상생활에 영향을 준다면 전문가와 상담해 아이의 강점과 필요한 도움을 확인해 보세요.</x:v>
      </x:c>
      <x:c r="B26" s="143" t="str">
        <x:v>중요: 이 관찰표는 진단용 검사나 자가진단표가 아닙니다. 관찰 기록만으로 자폐, ADHD 등 특정 진단과 연결하지 않습니다. 대화의 어려움이 여러 상황에서 반복되고 일상생활에 영향을 준다면 전문가와 상담해 아이의 강점과 필요한 도움을 확인해 보세요.</x:v>
      </x:c>
      <x:c r="C26" s="143" t="str">
        <x:v>중요: 이 관찰표는 진단용 검사나 자가진단표가 아닙니다. 관찰 기록만으로 자폐, ADHD 등 특정 진단과 연결하지 않습니다. 대화의 어려움이 여러 상황에서 반복되고 일상생활에 영향을 준다면 전문가와 상담해 아이의 강점과 필요한 도움을 확인해 보세요.</x:v>
      </x:c>
      <x:c r="D26" s="143" t="str">
        <x:v>중요: 이 관찰표는 진단용 검사나 자가진단표가 아닙니다. 관찰 기록만으로 자폐, ADHD 등 특정 진단과 연결하지 않습니다. 대화의 어려움이 여러 상황에서 반복되고 일상생활에 영향을 준다면 전문가와 상담해 아이의 강점과 필요한 도움을 확인해 보세요.</x:v>
      </x:c>
      <x:c r="E26" s="143" t="str">
        <x:v>중요: 이 관찰표는 진단용 검사나 자가진단표가 아닙니다. 관찰 기록만으로 자폐, ADHD 등 특정 진단과 연결하지 않습니다. 대화의 어려움이 여러 상황에서 반복되고 일상생활에 영향을 준다면 전문가와 상담해 아이의 강점과 필요한 도움을 확인해 보세요.</x:v>
      </x:c>
      <x:c r="F26" s="144" t="str">
        <x:v>중요: 이 관찰표는 진단용 검사나 자가진단표가 아닙니다. 관찰 기록만으로 자폐, ADHD 등 특정 진단과 연결하지 않습니다. 대화의 어려움이 여러 상황에서 반복되고 일상생활에 영향을 준다면 전문가와 상담해 아이의 강점과 필요한 도움을 확인해 보세요.</x:v>
      </x:c>
    </x:row>
    <x:row r="28">
      <x:c r="A28" s="164" t="str">
        <x:v>자료 참고
ASHA Social Communication Disorder
https://www.asha.org/practice-portal/clinical-topics/social-communication-disorder/
한국아동 메타-화용언어검사(KOPLAC) 개발 연구
https://www.e-csd.org/journal/view.php?number=821</x:v>
      </x:c>
      <x:c r="B28" s="165" t="str">
        <x:v>자료 참고
ASHA Social Communication Disorder
https://www.asha.org/practice-portal/clinical-topics/social-communication-disorder/
한국아동 메타-화용언어검사(KOPLAC) 개발 연구
https://www.e-csd.org/journal/view.php?number=821</x:v>
      </x:c>
      <x:c r="C28" s="165" t="str">
        <x:v>자료 참고
ASHA Social Communication Disorder
https://www.asha.org/practice-portal/clinical-topics/social-communication-disorder/
한국아동 메타-화용언어검사(KOPLAC) 개발 연구
https://www.e-csd.org/journal/view.php?number=821</x:v>
      </x:c>
      <x:c r="D28" s="165" t="str">
        <x:v>자료 참고
ASHA Social Communication Disorder
https://www.asha.org/practice-portal/clinical-topics/social-communication-disorder/
한국아동 메타-화용언어검사(KOPLAC) 개발 연구
https://www.e-csd.org/journal/view.php?number=821</x:v>
      </x:c>
      <x:c r="E28" s="165" t="str">
        <x:v>자료 참고
ASHA Social Communication Disorder
https://www.asha.org/practice-portal/clinical-topics/social-communication-disorder/
한국아동 메타-화용언어검사(KOPLAC) 개발 연구
https://www.e-csd.org/journal/view.php?number=821</x:v>
      </x:c>
      <x:c r="F28" s="166" t="str">
        <x:v>자료 참고
ASHA Social Communication Disorder
https://www.asha.org/practice-portal/clinical-topics/social-communication-disorder/
한국아동 메타-화용언어검사(KOPLAC) 개발 연구
https://www.e-csd.org/journal/view.php?number=821</x:v>
      </x:c>
    </x:row>
    <x:row r="29">
      <x:c r="A29" s="167" t="str">
        <x:v>자료 참고
ASHA Social Communication Disorder
https://www.asha.org/practice-portal/clinical-topics/social-communication-disorder/
한국아동 메타-화용언어검사(KOPLAC) 개발 연구
https://www.e-csd.org/journal/view.php?number=821</x:v>
      </x:c>
      <x:c r="B29" s="168" t="str">
        <x:v>자료 참고
ASHA Social Communication Disorder
https://www.asha.org/practice-portal/clinical-topics/social-communication-disorder/
한국아동 메타-화용언어검사(KOPLAC) 개발 연구
https://www.e-csd.org/journal/view.php?number=821</x:v>
      </x:c>
      <x:c r="C29" s="168" t="str">
        <x:v>자료 참고
ASHA Social Communication Disorder
https://www.asha.org/practice-portal/clinical-topics/social-communication-disorder/
한국아동 메타-화용언어검사(KOPLAC) 개발 연구
https://www.e-csd.org/journal/view.php?number=821</x:v>
      </x:c>
      <x:c r="D29" s="168" t="str">
        <x:v>자료 참고
ASHA Social Communication Disorder
https://www.asha.org/practice-portal/clinical-topics/social-communication-disorder/
한국아동 메타-화용언어검사(KOPLAC) 개발 연구
https://www.e-csd.org/journal/view.php?number=821</x:v>
      </x:c>
      <x:c r="E29" s="168" t="str">
        <x:v>자료 참고
ASHA Social Communication Disorder
https://www.asha.org/practice-portal/clinical-topics/social-communication-disorder/
한국아동 메타-화용언어검사(KOPLAC) 개발 연구
https://www.e-csd.org/journal/view.php?number=821</x:v>
      </x:c>
      <x:c r="F29" s="169" t="str">
        <x:v>자료 참고
ASHA Social Communication Disorder
https://www.asha.org/practice-portal/clinical-topics/social-communication-disorder/
한국아동 메타-화용언어검사(KOPLAC) 개발 연구
https://www.e-csd.org/journal/view.php?number=821</x:v>
      </x:c>
    </x:row>
    <x:row r="30">
      <x:c r="A30" s="170" t="str">
        <x:v>자료 참고
ASHA Social Communication Disorder
https://www.asha.org/practice-portal/clinical-topics/social-communication-disorder/
한국아동 메타-화용언어검사(KOPLAC) 개발 연구
https://www.e-csd.org/journal/view.php?number=821</x:v>
      </x:c>
      <x:c r="B30" s="171" t="str">
        <x:v>자료 참고
ASHA Social Communication Disorder
https://www.asha.org/practice-portal/clinical-topics/social-communication-disorder/
한국아동 메타-화용언어검사(KOPLAC) 개발 연구
https://www.e-csd.org/journal/view.php?number=821</x:v>
      </x:c>
      <x:c r="C30" s="171" t="str">
        <x:v>자료 참고
ASHA Social Communication Disorder
https://www.asha.org/practice-portal/clinical-topics/social-communication-disorder/
한국아동 메타-화용언어검사(KOPLAC) 개발 연구
https://www.e-csd.org/journal/view.php?number=821</x:v>
      </x:c>
      <x:c r="D30" s="171" t="str">
        <x:v>자료 참고
ASHA Social Communication Disorder
https://www.asha.org/practice-portal/clinical-topics/social-communication-disorder/
한국아동 메타-화용언어검사(KOPLAC) 개발 연구
https://www.e-csd.org/journal/view.php?number=821</x:v>
      </x:c>
      <x:c r="E30" s="171" t="str">
        <x:v>자료 참고
ASHA Social Communication Disorder
https://www.asha.org/practice-portal/clinical-topics/social-communication-disorder/
한국아동 메타-화용언어검사(KOPLAC) 개발 연구
https://www.e-csd.org/journal/view.php?number=821</x:v>
      </x:c>
      <x:c r="F30" s="172" t="str">
        <x:v>자료 참고
ASHA Social Communication Disorder
https://www.asha.org/practice-portal/clinical-topics/social-communication-disorder/
한국아동 메타-화용언어검사(KOPLAC) 개발 연구
https://www.e-csd.org/journal/view.php?number=821</x:v>
      </x:c>
    </x:row>
  </x:sheetData>
  <x:mergeCells>
    <x:mergeCell ref="A1:F1"/>
    <x:mergeCell ref="A2:F2"/>
    <x:mergeCell ref="A4:F4"/>
    <x:mergeCell ref="A5:F6"/>
    <x:mergeCell ref="A8:F8"/>
    <x:mergeCell ref="A9:F10"/>
    <x:mergeCell ref="A12:F12"/>
    <x:mergeCell ref="A13:F14"/>
    <x:mergeCell ref="A16:F16"/>
    <x:mergeCell ref="A17:F18"/>
    <x:mergeCell ref="A20:F20"/>
    <x:mergeCell ref="A21:F22"/>
    <x:mergeCell ref="A24:F26"/>
    <x:mergeCell ref="A28:F30"/>
  </x:mergeCells>
  <x:pageMargins left="0.7" right="0.7" top="0.75" bottom="0.75" header="0.3" footer="0.3"/>
  <x:drawing xmlns:r="http://schemas.openxmlformats.org/officeDocument/2006/relationships" r:id="R9a0ddab7d3d74e7f"/>
</x:worksheet>
</file>